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FUNCIONAMIENTO\32.1-41.3 ORDEN CONTRACTUAL DE SERVICIO\TANQUES\PUBLICAR\"/>
    </mc:Choice>
  </mc:AlternateContent>
  <xr:revisionPtr revIDLastSave="0" documentId="8_{6045363D-7460-4672-87C3-34B2E661F9C7}"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<sst xmlns="http://schemas.openxmlformats.org/spreadsheetml/2006/main" count="104" uniqueCount="88">
  <si>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</si>
  <si>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</si>
  <si>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</si>
  <si>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</si>
  <si>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</si>
  <si>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</si>
  <si>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</si>
  <si>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</si>
  <si>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</si>
  <si>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</si>
  <si>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</si>
  <si>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</si>
  <si>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</si>
  <si>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</si>
  <si>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</si>
  <si>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</si>
  <si>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</si>
  <si>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</si>
  <si>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</si>
  <si>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</si>
  <si>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</si>
  <si>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</si>
  <si>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</si>
  <si>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</si>
  <si>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</si>
  <si>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</si>
  <si>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</si>
  <si>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</si>
  <si>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</si>
  <si>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</si>
  <si>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</si>
  <si>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</si>
  <si>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</si>
  <si>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</si>
  <si>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</si>
  <si>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</si>
  <si>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</si>
  <si>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</si>
  <si>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</si>
  <si>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</si>
  <si>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</si>
  <si>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</si>
  <si>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</si>
  <si>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</si>
  <si>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</si>
  <si>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</si>
  <si>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</si>
  <si>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</si>
  <si>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</si>
  <si>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</si>
  <si>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</si>
  <si>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</si>
  <si>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</si>
  <si>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</si>
  <si>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</si>
  <si>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</si>
  <si>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</si>
  <si>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</si>
  <si>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</si>
  <si>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</si>
  <si>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</si>
  <si>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</si>
  <si>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</si>
  <si>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</si>
  <si>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</si>
  <si>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</si>
  <si>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</si>
  <si>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</si>
  <si>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</si>
  <si>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</si>
  <si>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</si>
  <si>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</si>
  <si>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</si>
  <si>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</si>
  <si>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</si>
  <si>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</si>
  <si>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</si>
  <si>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</si>
  <si>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</si>
  <si>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</si>
  <si>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</si>
  <si>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Lavado y desinfección de un (1) tanque de almacenamiento de Agua potable de 4.000 lts (tanque aéreo). Seccional Girardot</t>
  </si>
  <si>
    <t>Prestar el servicio de Lavado y desinfección de un (1) tanque de almacenamiento de Agua potable de 12,10*5,20*1,75=110 mts3 (tanque Subterráneo). Seccional Girardot.</t>
  </si>
  <si>
    <t>Prestar el servicio de lavado y  desinfección de un (1) tanque de almacenamiento de Agua potable de 5,10*4,50*2,10= 48 mts3 (tanque Subterráneo). Seccional Girardot.</t>
  </si>
  <si>
    <t>Prestar el servicio de Análisis físico, químico y microbiológico del agua básico donde se evalúan los siguientes aspectos: Recuento de Aerobios mesó filos, Recuento Coliformes totales, Recuento Escherichia coli, dureza total, alcalinidad total, cloruros, cloro libre residual In Situ, conductividad, color, pH, turbiedad e Hierro, se deberá realizar dos pruebas en cada uno de los tanques</t>
  </si>
  <si>
    <t>LITROS</t>
  </si>
  <si>
    <t>METRO CUBICO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</si>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</sst>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8" zoomScale="70" zoomScaleNormal="70" zoomScaleSheetLayoutView="70" zoomScalePageLayoutView="55" workbookViewId="0">
      <selection activeCell="K17" sqref="K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2</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29" t="s">
        <v>82</v>
      </c>
      <c r="C15" s="13"/>
      <c r="D15" s="10">
        <v>2</v>
      </c>
      <c r="E15" s="14" t="s">
        <v>86</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0.5" customHeight="1" x14ac:dyDescent="0.25">
      <c r="A16" s="27">
        <v>3</v>
      </c>
      <c r="B16" s="29" t="s">
        <v>83</v>
      </c>
      <c r="C16" s="13"/>
      <c r="D16" s="10">
        <v>2</v>
      </c>
      <c r="E16" s="14" t="s">
        <v>86</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07.25" customHeight="1" thickBot="1" x14ac:dyDescent="0.3">
      <c r="A17" s="27">
        <v>4</v>
      </c>
      <c r="B17" s="29" t="s">
        <v>84</v>
      </c>
      <c r="C17" s="13"/>
      <c r="D17" s="10">
        <v>6</v>
      </c>
      <c r="E17" s="14" t="s">
        <v>87</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2025-09-30T18:11:58Z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