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4 DE 2025/DOCUMENTOS DE PUBLICACIÓN CONTRATACIÓN DIRECTA/"/>
    </mc:Choice>
  </mc:AlternateContent>
  <xr:revisionPtr revIDLastSave="101" documentId="13_ncr:1_{F325527D-AE3E-4150-8C66-BA9D114568FD}" xr6:coauthVersionLast="47" xr6:coauthVersionMax="47" xr10:uidLastSave="{0F500140-6D13-461B-ABFC-2AF58DB998F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19" i="7" l="1"/>
  <c r="O20" i="7"/>
  <c r="O15" i="7"/>
  <c r="O18" i="7" s="1"/>
  <c r="K14" i="7"/>
  <c r="O22" i="7"/>
  <c r="O23" i="7" s="1"/>
  <c r="N14" i="7"/>
  <c r="O14" i="7" s="1"/>
  <c r="O21" i="7" l="1"/>
  <c r="O2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<sst xmlns="http://schemas.openxmlformats.org/spreadsheetml/2006/main" count="98" uniqueCount="83">
  <si>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</si>
  <si>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</si>
  <si>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</si>
  <si>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</si>
  <si>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</si>
  <si>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</si>
  <si>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</si>
  <si>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</si>
  <si>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</si>
  <si>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</si>
  <si>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</si>
  <si>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</si>
  <si>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</si>
  <si>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</si>
  <si>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</si>
  <si>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</si>
  <si>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</si>
  <si>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</si>
  <si>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</si>
  <si>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</si>
  <si>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</si>
  <si>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</si>
  <si>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</si>
  <si>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</si>
  <si>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</si>
  <si>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</si>
  <si>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</si>
  <si>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</si>
  <si>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</si>
  <si>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</si>
  <si>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</si>
  <si>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</si>
  <si>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</si>
  <si>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</si>
  <si>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</si>
  <si>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</si>
  <si>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</si>
  <si>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</si>
  <si>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</si>
  <si>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</si>
  <si>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</si>
  <si>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</si>
  <si>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</si>
  <si>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</si>
  <si>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</si>
  <si>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</si>
  <si>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</si>
  <si>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</si>
  <si>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</si>
  <si>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</si>
  <si>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</si>
  <si>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</si>
  <si>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</si>
  <si>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</si>
  <si>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</si>
  <si>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</si>
  <si>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</si>
  <si>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</si>
  <si>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</si>
  <si>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</si>
  <si>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</si>
  <si>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</si>
  <si>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</si>
  <si>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</si>
  <si>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</si>
  <si>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</si>
  <si>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</si>
  <si>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</si>
  <si>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</si>
  <si>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</si>
  <si>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</si>
  <si>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</si>
  <si>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</si>
  <si>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</si>
  <si>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</si>
  <si>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</si>
  <si>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</si>
  <si>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</si>
  <si>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</si>
  <si>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</si>
  <si>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</si>
  <si>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Servicio de elaboración de Escudos de solapa en micro fundición metálica zamac calibre 2.0mm de espesor con medidas de 2.5cm de alto por 1.5 cm de ancho, con recubrimiento de alta protección que mantiene intacto y brillante su color dorado (ORO), grabado en alta precisión, alto relieve y bajo relieve, a dos tintas (Tono institucional según manual de imagen) Marcado con Logo Según especificaciones exigidas por el supervisor y con su respectivo estuche de presentación en pana japonesa color negro en forma de birrete con las siguientes medidas: Tapa: 6.30cm x 6.30cm Caja: 5cm ancho x 5cm largo, profundidad 15mm Nota: los escudos deberán ser aprobados por la supervisión y se exige que sean de calidad y durabilidad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</si>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</sst>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7.5" customHeight="1" thickBot="1" x14ac:dyDescent="0.3">
      <c r="A14" s="27">
        <v>1</v>
      </c>
      <c r="B14" s="29" t="s">
        <v>81</v>
      </c>
      <c r="C14" s="13"/>
      <c r="D14" s="10">
        <v>2600</v>
      </c>
      <c r="E14" s="14" t="s">
        <v>82</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UY7HwZEHRBNXLgA7Iyy6ZcUullZnn51cKSXVl0Do+fU/QDGkiP1+hxAHpsFLhimp3AXTyCKDbppTACseuotwgw==" saltValue="MRLUz5XoUhtlWmAAeBeL9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2025-03-25T20:54:46Z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