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 022 CARACTERIZACION AGUA\"/>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L20" i="1" l="1"/>
  <c r="N20" i="1" s="1"/>
  <c r="J20" i="1"/>
  <c r="K20" i="1" s="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<sst xmlns="http://schemas.openxmlformats.org/spreadsheetml/2006/main" count="47" uniqueCount="46">
  <si>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</si>
  <si>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</si>
  <si>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</si>
  <si>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</si>
  <si>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</si>
  <si>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</si>
  <si>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</si>
  <si>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</si>
  <si>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</si>
  <si>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</si>
  <si>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</si>
  <si>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</si>
  <si>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</si>
  <si>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</si>
  <si>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</si>
  <si>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</si>
  <si>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</si>
  <si>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</si>
  <si>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</si>
  <si>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</si>
  <si>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</si>
  <si>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</si>
  <si>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</si>
  <si>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</si>
  <si>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</si>
  <si>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</si>
  <si>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</si>
  <si>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</si>
  <si>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</si>
  <si>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</si>
  <si>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</si>
  <si>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</si>
  <si>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</si>
  <si>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</si>
  <si>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</si>
  <si>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</si>
  <si>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</si>
  <si>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</si>
  <si>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</si>
  <si>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</si>
  <si>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</si>
  <si>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</si>
  <si>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</si>
  <si>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</si>
  <si>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</si>
  <si>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Muestreo compuesto y caracterización, de aguas residuales no
domésticas de la Cafetería de extensión Socha de la
Universidad de Cundinamarca con base en la Resolución 631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</si>
</sst>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4"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1" x14ac:dyDescent="0.25">
      <c r="A20" s="32">
        <v>1</v>
      </c>
      <c r="B20" s="24" t="s">
        <v>45</v>
      </c>
      <c r="C20" s="33"/>
      <c r="D20" s="25">
        <v>1</v>
      </c>
      <c r="E20" s="34" t="s">
        <v>44</v>
      </c>
      <c r="F20" s="35"/>
      <c r="G20" s="28"/>
      <c r="H20" s="1">
        <f>ROUND(F20*G20,0)</f>
        <v>0</v>
      </c>
      <c r="I20" s="28"/>
      <c r="J20" s="1">
        <f t="shared" ref="H20: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ZSeqt1iOM0h8xT9hZCS7lIDonSyw7DvdYh6zcrNkh1WBl/jBWOWAZ4EiUpjIoKX5N3ES6rJW1+QRSv59fh3+dg==" saltValue="PNxlvRQpZOn5rhY5OHRGn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2023-08-14T20:08:36Z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