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ALMACEN\Desktop\2022\32.1-18 CONTRATOS 2022\32.1-18.4-CONTRATOS PRESTACIÓN DE SERVICIOS\30 AÑOS RESTAURANTE Y ALQUILER\"/>
    </mc:Choice>
  </mc:AlternateContent>
  <xr:revisionPtr revIDLastSave="0" documentId="13_ncr:1_{43FF874F-3487-4F42-B129-77FEAA176987}" xr6:coauthVersionLast="47"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24" i="2"/>
  <c r="G78" i="2"/>
  <c r="M78" i="2" l="1"/>
  <c r="K78" i="2"/>
  <c r="I78"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<sst xmlns="http://schemas.openxmlformats.org/spreadsheetml/2006/main" count="54" uniqueCount="48">
  <si>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</si>
  <si>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</si>
  <si>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</si>
  <si>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</si>
  <si>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</si>
  <si>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</si>
  <si>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</si>
  <si>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</si>
  <si>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</si>
  <si>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</si>
  <si>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</si>
  <si>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</si>
  <si>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</si>
  <si>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</si>
  <si>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</si>
  <si>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</si>
  <si>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</si>
  <si>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</si>
  <si>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</si>
  <si>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</si>
  <si>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</si>
  <si>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</si>
  <si>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</si>
  <si>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</si>
  <si>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</si>
  <si>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</si>
  <si>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</si>
  <si>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</si>
  <si>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</si>
  <si>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</si>
  <si>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</si>
  <si>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</si>
  <si>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</si>
  <si>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</si>
  <si>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</si>
  <si>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</si>
  <si>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</si>
  <si>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</si>
  <si>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</si>
  <si>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</si>
  <si>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</si>
  <si>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</si>
  <si>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</si>
  <si>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</si>
  <si>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</si>
  <si>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</si>
  <si>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</si>
  <si>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SERVICIOS INMOBILIARIOS Y APOYO LOGÍSTICO (ALQUILER Y RESTAURANTE) EN LA CONMEMORACIÓN A LAS 30 AÑOS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</si>
</sst>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70" zoomScaleNormal="70" zoomScaleSheetLayoutView="30" workbookViewId="0">
      <selection activeCell="B79" sqref="B7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5325576</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6656970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SERVICIOS INMOBILIARIOS Y APOYO LOGÍSTICO (ALQUILER Y RESTAURANTE) EN LA CONMEMORACIÓN A LAS 30 AÑOS DE LA UNIVERSIDAD DE CUNDINAMARCA EXTENSIÓN SOACHA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ALMACEN</cp:lastModifiedBy>
  <dcterms:created xsi:type="dcterms:W3CDTF">2022-01-21T16:30:23Z</dcterms:created>
  <dcterms:modified xsi:type="dcterms:W3CDTF">2022-11-15T17:43:29Z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