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https://mailunicundiedu-my.sharepoint.com/personal/gastridmolina_ucundinamarca_edu_co/Documents/Escritorio/F-CD-257/"/>
    </mc:Choice>
  </mc:AlternateContent>
  <xr:revisionPtr revIDLastSave="0" documentId="8_{0274B722-FEB6-4AEB-B0EE-9A2CA25FA49E}" xr6:coauthVersionLast="36" xr6:coauthVersionMax="36" xr10:uidLastSave="{00000000-0000-0000-0000-000000000000}"/>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<sst xmlns="http://schemas.openxmlformats.org/spreadsheetml/2006/main" count="54" uniqueCount="48">
  <si>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</si>
  <si>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</si>
  <si>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</si>
  <si>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</si>
  <si>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</si>
  <si>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</si>
  <si>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</si>
  <si>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</si>
  <si>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</si>
  <si>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</si>
  <si>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</si>
  <si>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</si>
  <si>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</si>
  <si>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</si>
  <si>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</si>
  <si>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</si>
  <si>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</si>
  <si>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</si>
  <si>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</si>
  <si>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</si>
  <si>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</si>
  <si>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</si>
  <si>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</si>
  <si>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</si>
  <si>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</si>
  <si>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</si>
  <si>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</si>
  <si>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</si>
  <si>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</si>
  <si>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</si>
  <si>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</si>
  <si>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</si>
  <si>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</si>
  <si>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</si>
  <si>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</si>
  <si>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</si>
  <si>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</si>
  <si>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</si>
  <si>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</si>
  <si>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</si>
  <si>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</si>
  <si>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</si>
  <si>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</si>
  <si>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</si>
  <si>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</si>
  <si>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</si>
  <si>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</si>
  <si>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REALIZAR EL MANTENIMIENTO PREVENTIVO Y/O CORRECTIVO DE LOS EQUIPOS DE FORRADO DEL MATERIAL BIBLIOGRÁFICO DE LA BIBLIOTECA DE LA SEDE DE FUSAGASUGÁ, EXTENSIÓN FACATATIVÁ Y SECCIONAL GIRARDOT DE LAUNIVERSIDAD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</si>
</sst>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4046000</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5057500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1500000</v>
      </c>
      <c r="F24" s="57"/>
      <c r="G24" s="58">
        <f>+E24/G16</f>
        <v>0.29658922392486409</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REALIZAR EL MANTENIMIENTO PREVENTIVO Y/O CORRECTIVO DE LOS EQUIPOS DE FORRADO DEL MATERIAL BIBLIOGRÁFICO DE LA BIBLIOTECA DE LA SEDE DE FUSAGASUGÁ, EXTENSIÓN FACATATIVÁ Y SECCIONAL GIRARDOT DE LAUNIVERSIDAD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purl.org/dc/terms/"/>
    <ds:schemaRef ds:uri="http://purl.org/dc/dcmitype/"/>
    <ds:schemaRef ds:uri="8e2a4ddb-55b4-4487-b2cb-514bc0fbe095"/>
    <ds:schemaRef ds:uri="f77f2dd4-ab50-435b-ab4d-6167261064db"/>
    <ds:schemaRef ds:uri="http://schemas.openxmlformats.org/package/2006/metadata/core-properti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2022-08-23T00:30:51Z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