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neDrive - Universidad de Cundinamarca\2022\(F-CD-210) HOGAR FUSA- BIENESTAR U\PUBLICACIÓN\"/>
    </mc:Choice>
  </mc:AlternateContent>
  <xr:revisionPtr revIDLastSave="0" documentId="13_ncr:1_{D74B9A44-C38C-478D-AA41-3937C42C97FB}"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<sst xmlns="http://schemas.openxmlformats.org/spreadsheetml/2006/main" count="46" uniqueCount="45">
  <si>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</si>
  <si>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</si>
  <si>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</si>
  <si>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</si>
  <si>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</si>
  <si>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</si>
  <si>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</si>
  <si>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</si>
  <si>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</si>
  <si>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</si>
  <si>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</si>
  <si>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</si>
  <si>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</si>
  <si>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</si>
  <si>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</si>
  <si>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</si>
  <si>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</si>
  <si>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</si>
  <si>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</si>
  <si>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</si>
  <si>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</si>
  <si>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</si>
  <si>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</si>
  <si>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</si>
  <si>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</si>
  <si>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</si>
  <si>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</si>
  <si>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</si>
  <si>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</si>
  <si>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</si>
  <si>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</si>
  <si>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</si>
  <si>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</si>
  <si>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</si>
  <si>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</si>
  <si>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</si>
  <si>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</si>
  <si>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</si>
  <si>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</si>
  <si>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</si>
  <si>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</si>
  <si>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</si>
  <si>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</si>
  <si>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</si>
  <si>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 xml:space="preserve">CONTRATAR EL SERVICIO DE HOGAR UNIVERSITARIO
PARA LOS ESTUDIANTES DE LA UNIVERSIDAD DE
CUNDINAMARCA, SEDE FUSAGASUGÁ PARA EL SEGUNDO
PERIODO ACADÉMICO 2022, Teniendo en cuenta el anexo 01
</t>
    </r>
    <r>
      <rPr>
        <i/>
        <sz val="10"/>
        <color theme="1"/>
        <rFont val="Arial"/>
        <family val="2"/>
      </rPr>
      <t>"Raciones hogar universitario Fusagasugá IIPA 2022"</t>
    </r>
    <r>
      <rPr>
        <sz val="10"/>
        <color theme="1"/>
        <rFont val="Arial"/>
        <family val="2"/>
      </rPr>
      <t xml:space="preserve">. 
</t>
    </r>
    <r>
      <rPr>
        <b/>
        <sz val="10"/>
        <color theme="1"/>
        <rFont val="Arial"/>
        <family val="2"/>
      </rPr>
      <t>Se entiende por ración, la noche de hospedaje que debe incluir un desayuno, un almuerzo,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</si>
</sst>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9"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3270</v>
      </c>
      <c r="D20" s="35"/>
      <c r="E20" s="32">
        <v>0.84</v>
      </c>
      <c r="F20" s="34">
        <f>ROUND(D20*E20,0)</f>
        <v>0</v>
      </c>
      <c r="G20" s="29">
        <v>0</v>
      </c>
      <c r="H20" s="1">
        <f>+ROUND(F20*G20,0)</f>
        <v>0</v>
      </c>
      <c r="I20" s="29">
        <v>0.08</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d4gx+q+yM8oM2Kqrp92CGtXI3rwYkRRnJOds9UwF4FSH4Wxbw0Dwf3rfpjUTdgebrxoN2CvV7UNeL7B/oae4Ug==" saltValue="qOtNAnv+D1ce3aMOl04Z1w=="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2022-07-18T22:34:15Z</dcterms:modified>
</cp:coreProperties>
</file>