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asistentebiblioteca_fusagasuga_ucundinamarca_edu_co/Documents/MCASTIBLANCOT/Desktop/EJECUCIÓN 2021/EJECUCIÓN 2021/MATERIAL BIBLIOGRAFICO/"/>
    </mc:Choice>
  </mc:AlternateContent>
  <xr:revisionPtr revIDLastSave="20" documentId="8_{4F8798D3-FCCD-44B2-AC44-B84B37B4CB46}" xr6:coauthVersionLast="46" xr6:coauthVersionMax="46" xr10:uidLastSave="{69FDE2FE-16F4-406B-9149-1BBC6BB7FF62}"/>
  <bookViews>
    <workbookView xWindow="-120" yWindow="-120" windowWidth="29040" windowHeight="15840" xr2:uid="{3A038B19-7F27-41F4-ADDC-B3C7AD81391D}"/>
  </bookViews>
  <sheets>
    <sheet name="Hoja1" sheetId="1" r:id="rId1"/>
  </sheets>
  <definedNames>
    <definedName name="_xlnm._FilterDatabase" localSheetId="0" hidden="1">Hoja1!$A$2:$J$1238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<sst xmlns="http://schemas.openxmlformats.org/spreadsheetml/2006/main" count="6384" uniqueCount="2859">
  <si>
    <t>Item</t>
  </si>
  <si>
    <t>PROGRAMA ACADÉMICO</t>
  </si>
  <si>
    <t>TIPO MATERIAL</t>
  </si>
  <si>
    <t xml:space="preserve">TÍTULO BIBLIOGRÁFICO </t>
  </si>
  <si>
    <t>AUTOR</t>
  </si>
  <si>
    <t>EDITORIAL</t>
  </si>
  <si>
    <t>NÚMERO ED</t>
  </si>
  <si>
    <t>AÑO ED</t>
  </si>
  <si>
    <t>ISBN</t>
  </si>
  <si>
    <t>Cantidad de ejemplares</t>
  </si>
  <si>
    <t>ESPECIALIZACION GERENCIA PARA EL DESARROLLO ORGANIZACIONAL</t>
  </si>
  <si>
    <t>LIBRO</t>
  </si>
  <si>
    <t>DIRECCION DE RECURSOS HUMANOS</t>
  </si>
  <si>
    <t>ANA AMO ARTURO</t>
  </si>
  <si>
    <t>EDITORIAL ELEARNING</t>
  </si>
  <si>
    <t>DIRIGIR CON INTELIGENCIA EMOCIONAL</t>
  </si>
  <si>
    <t>ALBERT ALEGRE</t>
  </si>
  <si>
    <t>PIRÁMIDE</t>
  </si>
  <si>
    <t>LIDERAR SIN PERDER TU IDENTIDAD</t>
  </si>
  <si>
    <t>MORENO ZABALA, JAVIER</t>
  </si>
  <si>
    <t>PSICOLOGIA APLICADA A LAS VENTAS (COMT077PO). ESPECIALIDADES FORMATIVAS</t>
  </si>
  <si>
    <t>AA.VV</t>
  </si>
  <si>
    <t>CEP EDITORIAL</t>
  </si>
  <si>
    <t>DESARROLLO SOCIAL Y ECONOMICO</t>
  </si>
  <si>
    <t>GARCIA MAGARINO, SERGIO</t>
  </si>
  <si>
    <t>Delta</t>
  </si>
  <si>
    <t>DIRECCION DE VENTAS - LIDERAZGO EN EL SIGLO XXI</t>
  </si>
  <si>
    <t>BLANCO, FERNANDO</t>
  </si>
  <si>
    <t>ediciones de la u</t>
  </si>
  <si>
    <t>ADMINISTRACION DE EMPRESAS 2007</t>
  </si>
  <si>
    <t>LIDERANDO PERSONAS</t>
  </si>
  <si>
    <t>HARVARD</t>
  </si>
  <si>
    <t>ORATORIA Y CONSTRUCCION DEL DISCURSO</t>
  </si>
  <si>
    <t>GEMA MARIA LOBILLO MORA</t>
  </si>
  <si>
    <t>LA CULTURA DE LAS EMOCIONES</t>
  </si>
  <si>
    <t>LABANJI, JO</t>
  </si>
  <si>
    <t>CÁTEDRA</t>
  </si>
  <si>
    <t>VENDEDORES DE EMOCIONES</t>
  </si>
  <si>
    <t>CASTILLO PORCEL, CRISTINA</t>
  </si>
  <si>
    <t>ESTRATEGIAS DE MARKETING DIGITAL</t>
  </si>
  <si>
    <t>ANGELA RAMIREZ HAUNCHER</t>
  </si>
  <si>
    <t>HISTORIAS DE NEGOCIADORES. PARA QUE TUS PROXIMAS NEGOCIACIONES SEAN EXITOSAS</t>
  </si>
  <si>
    <t>PONTI , FRANC</t>
  </si>
  <si>
    <t>APRENDA A NEGOCIAR. HABILIDADES, ESTRATEGIAS Y TACTICAS</t>
  </si>
  <si>
    <t>PINTO VALERO, SILVIA</t>
  </si>
  <si>
    <t>FC EDITORIAL</t>
  </si>
  <si>
    <t>NEGOCIACION</t>
  </si>
  <si>
    <t>ALEJANDRO DURAN ASENCIO</t>
  </si>
  <si>
    <t>DINAMICAS DE GRUPO PARA POTENCIAR LA INNOVACION EDUCATIVA</t>
  </si>
  <si>
    <t>ALEXANDER ORTIZ OCANA</t>
  </si>
  <si>
    <t>CREATIVIDAD E INNOVACION EMPRESARIAL Y PROFESIONAL (ADGD059PO). ESPECIALIDADES F</t>
  </si>
  <si>
    <t>MEDINA ARRIZABALAGA</t>
  </si>
  <si>
    <t>BUSINESS ANGELS. UNA ALTERNATIVA DE FINANCIACION PARA EMPRENDEDORES</t>
  </si>
  <si>
    <t>Mª CONCEPCION VERONA MARTEL;</t>
  </si>
  <si>
    <t>CREACION DE EMPRESAS PARA EMPRENDEDORES</t>
  </si>
  <si>
    <t>EQUIPO INTERNO DE TUTORES</t>
  </si>
  <si>
    <t>ACTITUD EMPRENDEDORA Y OPORTUNIDADES DE NEGOCIO</t>
  </si>
  <si>
    <t>DOMINGUEZ ARETA, CAROLINA</t>
  </si>
  <si>
    <t xml:space="preserve">CERTIA EDITORIAL </t>
  </si>
  <si>
    <t>APRENDER A EMPRENDER</t>
  </si>
  <si>
    <t>SANCHEZ AGUILAR,</t>
  </si>
  <si>
    <t>IC EDITORIAL</t>
  </si>
  <si>
    <t>CONTADURIA PUBLICA</t>
  </si>
  <si>
    <t>ENTENDIENDO EL ESTANDAR NIIF PARA PYMES</t>
  </si>
  <si>
    <t>SAMUEL ALBERTO MANTILLA BLANCO</t>
  </si>
  <si>
    <t>ecoe</t>
  </si>
  <si>
    <t>VALORES RAZONABLES</t>
  </si>
  <si>
    <t>SAMUEL ALBERTO MANTILLA B</t>
  </si>
  <si>
    <t>INGENIERIA INDUSTRIAL</t>
  </si>
  <si>
    <t>FISICA UNIVERSITARIA (14A.ED.) 1 DE SEARS Y ZEMANSK</t>
  </si>
  <si>
    <t>pearson</t>
  </si>
  <si>
    <t>FISICA PARA CIENCIAS E INGENIERIA</t>
  </si>
  <si>
    <t>PAUL MCKELVEY</t>
  </si>
  <si>
    <t>NULO</t>
  </si>
  <si>
    <t>Fi¿sica para la ciencia y la tecnologi¿a</t>
  </si>
  <si>
    <t>PAUL TIPLER</t>
  </si>
  <si>
    <t>REVERTE</t>
  </si>
  <si>
    <t>LICENCIATURA EN EDUCACION BASICA CON ENFASIS EN EDUCACION FISICA RECREACION Y DEPORTES 2007</t>
  </si>
  <si>
    <t>PRINCIPIOS DEL ENTRENAMIENTO DE LA FUERZA Y DEL ACONDICIONAMIENTO FISICO</t>
  </si>
  <si>
    <t>HAFF, G.GREGORY</t>
  </si>
  <si>
    <t>PAIDOTRIBO</t>
  </si>
  <si>
    <t>EVALUACION Y TRATAMIENTO DE DELINCUENTES. JOVENES Y ADULTOS. (PSICOLOGIA)</t>
  </si>
  <si>
    <t>REDONDO ILLESCAS, SANTIAGO</t>
  </si>
  <si>
    <t>INTOXICACIONES AGUDAS POR DROGAS DE ABUSO</t>
  </si>
  <si>
    <t>TORRES PEREZ, ANTONIO</t>
  </si>
  <si>
    <t>medica panamericana</t>
  </si>
  <si>
    <t>DELITOS DE TRAFICO ILICITO DE DROGAS</t>
  </si>
  <si>
    <t>JURISTA</t>
  </si>
  <si>
    <t>TENIS. DE LOS PIES A LA CABEZA</t>
  </si>
  <si>
    <t>PEDRO ALEJANDRO MOLANO ABRIL</t>
  </si>
  <si>
    <t>ESP. EN GESTION DE SISTEMAS DE INFORMACION GERENCIAL</t>
  </si>
  <si>
    <t>Fundamentos de Sistemas de Informacion Gerencial: Implicaciones de Escenarios Prospectivos (Mactor, mic Mac, Smic, Multipol y Morphol) Como Estrategia Empresarial</t>
  </si>
  <si>
    <t>Flor M. Arteaga U.; Gisselle M. Cardenas F.; Roberto J. Davila C.</t>
  </si>
  <si>
    <t>ENFERMERIA 2009</t>
  </si>
  <si>
    <t>FISIOLGIA MEDICA</t>
  </si>
  <si>
    <t>GANONG</t>
  </si>
  <si>
    <t>mcgraw hill</t>
  </si>
  <si>
    <t>ENFERMERIA GERIATRICA Y GERONTOLOGICA</t>
  </si>
  <si>
    <t>ELIOPOULOS</t>
  </si>
  <si>
    <t>Ciberseguridad y transformacio¿n digital : cloud, identidad digital, blockchain, agile, inteligencia artificial--</t>
  </si>
  <si>
    <t>Mari¿a Angeles Caballero Velasco; Diego Cilleros Serrano</t>
  </si>
  <si>
    <t>ANAYA MULTIMEDIA</t>
  </si>
  <si>
    <t>MANUAL ALIMENTACION Y NUTRICION EN EL EMBARAZO</t>
  </si>
  <si>
    <t>ICB</t>
  </si>
  <si>
    <t>INTERCONSULTING BUREAU, S.L</t>
  </si>
  <si>
    <t>INGENIERIA AMBIENTAL 20082</t>
  </si>
  <si>
    <t>matematicas para administraccion y economia</t>
  </si>
  <si>
    <t>ENFERMERIA UN ENFOQUE PRACTICO Y CONCISO ENFERMERIA MATERNO PERINATAL</t>
  </si>
  <si>
    <t>EVANS</t>
  </si>
  <si>
    <t>LIPPINATT</t>
  </si>
  <si>
    <t>MANUAL ENFERMERIA Y PLANIFICACION FAMILIAR</t>
  </si>
  <si>
    <t>ICB EDITORES</t>
  </si>
  <si>
    <t>CUIDADOS NEONATALES EN ENFERMERIA</t>
  </si>
  <si>
    <t>SELLAN M C</t>
  </si>
  <si>
    <t>ELSEVIER</t>
  </si>
  <si>
    <t>Teoria de los generos periodisticos</t>
  </si>
  <si>
    <t>Lorenzo Gomis</t>
  </si>
  <si>
    <t>UOC</t>
  </si>
  <si>
    <t>La Cronica</t>
  </si>
  <si>
    <t>Martin Caparros</t>
  </si>
  <si>
    <t>Planeta</t>
  </si>
  <si>
    <t>Psicologia organizacional, Perspectivas y avances</t>
  </si>
  <si>
    <t>Diego Romero, Eleonora Enciso, Irma Gomez, Jaime Ferro, Juan Carvajal, Leonor Delgado, Marilyn Vanegas, Marithza Sandoval, Monica Garcia</t>
  </si>
  <si>
    <t>Hacking con ingenieria social : tecnicas para hackear humanos</t>
  </si>
  <si>
    <t>Antonio Angel Ramos Varon; et al</t>
  </si>
  <si>
    <t>Rama</t>
  </si>
  <si>
    <t>Plan de marketing, diseno, implementacion y control</t>
  </si>
  <si>
    <t>Ricardo Hoyos</t>
  </si>
  <si>
    <t>Mejoramiento de la confiabilidad</t>
  </si>
  <si>
    <t>Andrey Castaneda</t>
  </si>
  <si>
    <t>Gestion logistica internacional</t>
  </si>
  <si>
    <t>Rodolfo Enrique Silvera Escudero</t>
  </si>
  <si>
    <t>Negocios internacionales, Fundamentos y estrategias</t>
  </si>
  <si>
    <t>Andres Castellanos, Cesar Corredor, Harold Silva, Jahir Lombana, Jaime Gonzalez, Mauricio Ortiz, Silvia Rozas</t>
  </si>
  <si>
    <t>NEGOCIOS INTERNACIONALES. COMO COMPETIR EN EL MERCADO GLOBAL</t>
  </si>
  <si>
    <t>HILL, CHARLES W.L.</t>
  </si>
  <si>
    <t>ADMINISTRACION DE RECURSOS HUMANOS GESTION CAPITAL HUMANO</t>
  </si>
  <si>
    <t>William Werther</t>
  </si>
  <si>
    <t>NEGOCIOS INTERNACIONALES</t>
  </si>
  <si>
    <t>Charles W. L. Hill</t>
  </si>
  <si>
    <t>Small Data: Las Pequenas Pistas que nos Advierten de las Grandes Tendencias</t>
  </si>
  <si>
    <t>Martin Lindstrom</t>
  </si>
  <si>
    <t>El Arte de Cautivar</t>
  </si>
  <si>
    <t>Guy Kawasaki</t>
  </si>
  <si>
    <t>Marketing Analytics</t>
  </si>
  <si>
    <t>Tristan Elosegui Figueroa; Gemma Munoz Vera</t>
  </si>
  <si>
    <t>ARTE SOCIAL MEDIA- CONSEJOS PRACTICOS PARA UNA ESTRATEGIA DE EXITO</t>
  </si>
  <si>
    <t>GUY KAWASAKI Y PEG FITZPATRICK</t>
  </si>
  <si>
    <t>COMM092PO - REDES SOCIALES Y MARKETING 2.0.</t>
  </si>
  <si>
    <t>JESUS BLANCO MORALES</t>
  </si>
  <si>
    <t>HABILIDADES DIRECTIVAS Y NEGOCIACION</t>
  </si>
  <si>
    <t>MARIA GEMMA MARTIN NARANJO</t>
  </si>
  <si>
    <t>MARKETING ESTRATEGICO</t>
  </si>
  <si>
    <t>GORKA ZAMARRENO ARAMENDIA</t>
  </si>
  <si>
    <t>TECNICAS DE INVESTIGACION DE MERCADOS</t>
  </si>
  <si>
    <t>FELICIDAD MARQUES ASENSIO</t>
  </si>
  <si>
    <t>ALFAOMEGA</t>
  </si>
  <si>
    <t>Investigacion de mercados: Aplicacion al marketing estrategico empresarial</t>
  </si>
  <si>
    <t>Veronica Rosendorios</t>
  </si>
  <si>
    <t>Esic</t>
  </si>
  <si>
    <t>Comportamiento del Consumidor</t>
  </si>
  <si>
    <t>Hoyer</t>
  </si>
  <si>
    <t>cengage</t>
  </si>
  <si>
    <t>Gestio¿n del cambio en los modelos de gestio¿n humana Gestio¿n Humana, modelos, teori¿as, organizaciones, cambio</t>
  </si>
  <si>
    <t>Vilma Menco Henri¿quez</t>
  </si>
  <si>
    <t>Calidad estrate¿gica total : total quality management : disen¿o, implementacio¿n y gestio¿n del cambio estrate¿gico imprescindible</t>
  </si>
  <si>
    <t>Rube¿n Roberto Rico</t>
  </si>
  <si>
    <t>Buenos Aires : Macchi</t>
  </si>
  <si>
    <t>GESTION DEL CAMBIO</t>
  </si>
  <si>
    <t>John P ; Kotter</t>
  </si>
  <si>
    <t>Bilbao: Deusto</t>
  </si>
  <si>
    <t>Metodologi¿a de la investigacio¿n : las rutas cuantitativa, cualitativa y mixta</t>
  </si>
  <si>
    <t>Roberto Herna¿ndez Sampieri; Christian Paulina Mendoza Torres</t>
  </si>
  <si>
    <t>Las claves de CRM : gestio¿n de relaciones con los clientes</t>
  </si>
  <si>
    <t>Paul Greenberg; Vuelapluma,</t>
  </si>
  <si>
    <t>Matematicas aplicadas a la administracion y a al economia</t>
  </si>
  <si>
    <t>Arya</t>
  </si>
  <si>
    <t>Pearson</t>
  </si>
  <si>
    <t>MATEMATICAS PARA ECONOMISTAS</t>
  </si>
  <si>
    <t>PEREZ FRUCTUOSO</t>
  </si>
  <si>
    <t>CENTRO DE ESTUDIOS FINANCIEROS</t>
  </si>
  <si>
    <t>MATEMATICA BASICA PARA ADMINISTRADORES</t>
  </si>
  <si>
    <t>CURO, AGUSTIN</t>
  </si>
  <si>
    <t>Director de proyectos: Como aprobar el examen PMP® sin morir en el intento.</t>
  </si>
  <si>
    <t>Pablo Lledo</t>
  </si>
  <si>
    <t>Gestio¿n De Proyectos : Co¿mo dirigir proyectos exitosos, coordinar los recursos humanos.</t>
  </si>
  <si>
    <t>Pablo Lledo¿</t>
  </si>
  <si>
    <t>SCRUM. UN METODO AGIL PARA SUS PROYECTOS (2ª EDICION)</t>
  </si>
  <si>
    <t>JEANPAUL SUBRA</t>
  </si>
  <si>
    <t>Eni</t>
  </si>
  <si>
    <t>Presupuesto Publico Y Contabilidad Gubernamental</t>
  </si>
  <si>
    <t>Romero Romero Enrique</t>
  </si>
  <si>
    <t>Obtenga el si: El arte de Negociar sin ceder</t>
  </si>
  <si>
    <t>Roger Fisher, William Ury</t>
  </si>
  <si>
    <t>INGENIERIA ELECTRONICA 2007</t>
  </si>
  <si>
    <t>CALCULO DIFERENCIAL PROBLEMAS RESUELTOS</t>
  </si>
  <si>
    <t>VV. AA.</t>
  </si>
  <si>
    <t>CALCULO TOMO 1</t>
  </si>
  <si>
    <t>RON LARSON</t>
  </si>
  <si>
    <t>FISICA MECANICA</t>
  </si>
  <si>
    <t>ARRASCUE CORDOVA, LILY</t>
  </si>
  <si>
    <t>LICENCIATURA EN CIENCIAS SOCIALES 2018</t>
  </si>
  <si>
    <t>Practicas curativas populares, entre la memoria y el olvido</t>
  </si>
  <si>
    <t>Yuri Magnolia Arias Montenegro</t>
  </si>
  <si>
    <t>INIS</t>
  </si>
  <si>
    <t>La memoria como agente educativo</t>
  </si>
  <si>
    <t>Yuri Magnolia Arias Montenegri</t>
  </si>
  <si>
    <t>Autor-editor</t>
  </si>
  <si>
    <t>INGENIERIA DE SISTEMAS 2013</t>
  </si>
  <si>
    <t>PRINCIPIOS DE ECONOMIA</t>
  </si>
  <si>
    <t>N. GREGORY MANKIW</t>
  </si>
  <si>
    <t>GOBIERNO Y GESTION DE LAS TECNOLOGIAS Y LOS SISTEMAS DE INFORMACION</t>
  </si>
  <si>
    <t>PIATTINI MARI</t>
  </si>
  <si>
    <t>AUDITORIA DE LOS SISTEMAS DE GESTION DE LA CALIDAD</t>
  </si>
  <si>
    <t>LOPEZ LEMOS, PALOMA</t>
  </si>
  <si>
    <t>BATES. GUIA DE BOLSILLO DE EXPLORACION FISICA E HISTORIA CLINICA</t>
  </si>
  <si>
    <t>BICKLEY, LYNN S.</t>
  </si>
  <si>
    <t>DOLOR</t>
  </si>
  <si>
    <t>VALENTIN MAGANTO,</t>
  </si>
  <si>
    <t>diaz de santos</t>
  </si>
  <si>
    <t>MANUAL VALORACION Y CUIDADOS DE ENFERMERIA EN ALTERACIONES CARDIO-VASCULARES</t>
  </si>
  <si>
    <t>SABERES, EXPERIENCIAS Y PEDAGOGIAS: DE LO VIVIDO A LO CONCEBIDO</t>
  </si>
  <si>
    <t>ARMANDO ZAMBRANO LEAL</t>
  </si>
  <si>
    <t>Educacion Popular. Historicidad y potencial emancipador</t>
  </si>
  <si>
    <t>Alfonso Torres Carrollo</t>
  </si>
  <si>
    <t>Editorial laboratorio educativo</t>
  </si>
  <si>
    <t>La importancia del acto de leer</t>
  </si>
  <si>
    <t>Paulo Freire</t>
  </si>
  <si>
    <t>Editorial Laboratorio educactivo</t>
  </si>
  <si>
    <t>LA EDUCACIÓN COMO PRÁCTICA DE LA LIBERTAD</t>
  </si>
  <si>
    <t>Escuelas, violencia y paz</t>
  </si>
  <si>
    <t>Humberto Jose Gonzalez</t>
  </si>
  <si>
    <t>HISTORIA DE ROMA</t>
  </si>
  <si>
    <t>POLIBIO</t>
  </si>
  <si>
    <t>ALIANZA</t>
  </si>
  <si>
    <t>HISTORIA DE LA INVESTIGACION SOCIAL</t>
  </si>
  <si>
    <t>ECHEGARAY, LAZARO</t>
  </si>
  <si>
    <t>HISTORIA DE LA UNIVERSIDAD EN EUROPA. VOLUMEN 3. LAS UNIVERSIDADES EN EL SIGLO X</t>
  </si>
  <si>
    <t>RUEGG, WALTER (ED.)</t>
  </si>
  <si>
    <t>PLANIFICACION, ORGANIZACION, GESTION Y EVALUACION DE PROYECTOS EDUCATIVOS DE TIE</t>
  </si>
  <si>
    <t>DE LA CONCEPCION FERNANDEZ, JESUS</t>
  </si>
  <si>
    <t>PRODUCCION Y DESARROLLO DE PROYECTOS AUDIOVISUALES</t>
  </si>
  <si>
    <t>PALACIO ARRANZ,MANUEL</t>
  </si>
  <si>
    <t>Sintesis</t>
  </si>
  <si>
    <t>La calidad como ley cosmogenetica</t>
  </si>
  <si>
    <t>Xiovanna Caballero</t>
  </si>
  <si>
    <t xml:space="preserve">The Experience Economy, With a New Preface by the Authors: Competing for Customer Time, Attention, and Money </t>
  </si>
  <si>
    <t>Joseph Pine y James Gilmore</t>
  </si>
  <si>
    <t>Harvard Business Review Press; Revised edición (10 Diciembre 2019)</t>
  </si>
  <si>
    <t>ANALISIS CONTABLE</t>
  </si>
  <si>
    <t>JAVIER MUNOZ CABRERA</t>
  </si>
  <si>
    <t>ESTANDARES INTERNACIONALES EN CONTABILIDAD - EIC FUNDAMENTOS</t>
  </si>
  <si>
    <t>RINCON SOTO, CARLOS AUGUSTO</t>
  </si>
  <si>
    <t>GUIA PARA ELABORAR PLAN DE CUENTAS CON NIIF</t>
  </si>
  <si>
    <t>ANALISIS DE ESTADOS FINANCIEROS CONSOLIDADOS</t>
  </si>
  <si>
    <t>SOMOZA LOPEZ, ANTONIO</t>
  </si>
  <si>
    <t>NUEVA HISTORIA ECONOMICA DE COLOMBIA</t>
  </si>
  <si>
    <t>KALMANOVITZ</t>
  </si>
  <si>
    <t>TAURUS</t>
  </si>
  <si>
    <t>AUDITORIA FORENSE APLICADA AL CAMPO ADMINISTRATIVO</t>
  </si>
  <si>
    <t>ALVARO FONSECA</t>
  </si>
  <si>
    <t>ETICA DEL PROFESIONAL CONTABLE</t>
  </si>
  <si>
    <t>Gil Gil Gustavo, Mejia Soto Eutimio, Montilla Galvis Omar de Jesus, Montes Salazar Carlos alberto</t>
  </si>
  <si>
    <t>LAS 5 CLAVES DE PETER DRUCKER</t>
  </si>
  <si>
    <t>F. DRUCKER, PETER</t>
  </si>
  <si>
    <t>ETICA PROTESTANTE Y EL CAPITALISMO</t>
  </si>
  <si>
    <t>MAX WEBER</t>
  </si>
  <si>
    <t>ESTRATEGIA DEL OCEANO AZUL</t>
  </si>
  <si>
    <t>W CHAN KIM</t>
  </si>
  <si>
    <t xml:space="preserve">PROFIT                        </t>
  </si>
  <si>
    <t>matematicas universitarias</t>
  </si>
  <si>
    <t>allendoerfer-oakley</t>
  </si>
  <si>
    <t>Revisoria Fiscal, una garantiia para la empres, la sociedad y el Estado</t>
  </si>
  <si>
    <t>Pena Bermudez Jesus Maria</t>
  </si>
  <si>
    <t>estrategias competitivas</t>
  </si>
  <si>
    <t>Porter</t>
  </si>
  <si>
    <t>Revisoria Fiscal ejercida con normas internacionales de auditoria y aseguramiento</t>
  </si>
  <si>
    <t>Blanco Luna Yanel</t>
  </si>
  <si>
    <t>Max Weber</t>
  </si>
  <si>
    <t>Matematicas para administracion y economia</t>
  </si>
  <si>
    <t>Haeussler</t>
  </si>
  <si>
    <t>Estadistica y muestreo</t>
  </si>
  <si>
    <t>Ciro Martinez</t>
  </si>
  <si>
    <t>Investigacion de operaciones</t>
  </si>
  <si>
    <t>Alberto Acosta Lopez</t>
  </si>
  <si>
    <t>TERCERA OLA</t>
  </si>
  <si>
    <t>ALVIN TOFFLER</t>
  </si>
  <si>
    <t>INTRODUCCION A LA SOCIOLOGIA</t>
  </si>
  <si>
    <t>LUIS V. ABAD MARQUEZ</t>
  </si>
  <si>
    <t>TECNOS</t>
  </si>
  <si>
    <t>SOCIOLOGIA RELACIONAL DE LO HUMANO</t>
  </si>
  <si>
    <t>DONATI, PIERPAOLO</t>
  </si>
  <si>
    <t>NEGOCIACION EFECTIVA</t>
  </si>
  <si>
    <t>GARANA CORCES, JOSE MANUEL</t>
  </si>
  <si>
    <t>NEGOCIACION EN LA EMPRESA</t>
  </si>
  <si>
    <t>MELLANO. ALFONSO</t>
  </si>
  <si>
    <t>tirant</t>
  </si>
  <si>
    <t>ADMINISTRACION UNA PERSPECTIVA GLOBAL</t>
  </si>
  <si>
    <t>KOONTZ</t>
  </si>
  <si>
    <t>Riesgos De Fraude En Una Auditoria De Estados Financieros</t>
  </si>
  <si>
    <t>Montes Salazar Carlos Alberto, Montilla Galvis Omar de Jesus, Vallejo Bonilla Cristian Andrey</t>
  </si>
  <si>
    <t>Auditoria financiera bajo estandares internacionales. papeles de trabajo</t>
  </si>
  <si>
    <t>economia</t>
  </si>
  <si>
    <t>samuelson</t>
  </si>
  <si>
    <t>Investigar en la Ciencia Contable, una perspectiva practica para investigacion</t>
  </si>
  <si>
    <t>Alonso Gomez Hernan Alejandro</t>
  </si>
  <si>
    <t>Nueva Legislacion</t>
  </si>
  <si>
    <t>Diccionario de preguntas</t>
  </si>
  <si>
    <t>Alles</t>
  </si>
  <si>
    <t>Estadistica descriptiva: exploracion de datos con R</t>
  </si>
  <si>
    <t>Sanchez Zuleta, Carmen Cecilia Sepulveda Murillo, Fabio Humberto</t>
  </si>
  <si>
    <t>Ecuaciones diferenciales ordinarias. Un primer curso</t>
  </si>
  <si>
    <t>Carlota Lopez, Carlos Abel Alvarez Perez y Nestor Raul Pachon Rubiano</t>
  </si>
  <si>
    <t>Metodos numericos para Ingenieros</t>
  </si>
  <si>
    <t>Septima edicion Steven C. Chapra</t>
  </si>
  <si>
    <t>ORGANIZACION DEL ENTORNO DE TRABAJO EN TRANSPORTE SANITARIO</t>
  </si>
  <si>
    <t>GARCIA-MOYA SANCHEZ</t>
  </si>
  <si>
    <t>SEGURIDAD E HIGIENE EN EL TRABAJO</t>
  </si>
  <si>
    <t>CREUS</t>
  </si>
  <si>
    <t>MUSICA 2010</t>
  </si>
  <si>
    <t>Sonate D'etude (saxophone Solo)</t>
  </si>
  <si>
    <t>Pierre Max Dubois</t>
  </si>
  <si>
    <t>Alphonse Leduc</t>
  </si>
  <si>
    <t>Methode De Rythme Vol.1 (saxophone Solo)</t>
  </si>
  <si>
    <t>Jean-Marie Londeix</t>
  </si>
  <si>
    <t>Piece en Forme de Habanera for Alto Sax and Piano</t>
  </si>
  <si>
    <t>Maurice Ravel</t>
  </si>
  <si>
    <t>Jean-marie Londeix - Hello ! Mr. Sax, Ou Les Parametres Du Saxophone</t>
  </si>
  <si>
    <t>Canon, para Cuarteto de Saxofones</t>
  </si>
  <si>
    <t>Pachelbel, Johann</t>
  </si>
  <si>
    <t>Real Musical</t>
  </si>
  <si>
    <t>Marcha Turca para Grupo de Saxofones</t>
  </si>
  <si>
    <t>Mozart, Wolfgang Amadeus</t>
  </si>
  <si>
    <t>Tango Violet: 4 Saxophones - Satb, Saxophone Quartet. Tango Violet: 4 Saxophones - Satb, Saxophone Quartet</t>
  </si>
  <si>
    <t>Georgel, Claude</t>
  </si>
  <si>
    <t>Suite, for four saxophones (SATBar), score and parts</t>
  </si>
  <si>
    <t>Francaix, Jean</t>
  </si>
  <si>
    <t>Schott Musik International</t>
  </si>
  <si>
    <t>Saxophone Quartet</t>
  </si>
  <si>
    <t>DuBois, Pierre-Max</t>
  </si>
  <si>
    <t>In Nomine "Crye" para Quinteto de Saxofones</t>
  </si>
  <si>
    <t>Tye, Christopher</t>
  </si>
  <si>
    <t>Histoires - 3 Pieces, Saxophone Quartet</t>
  </si>
  <si>
    <t>Ibert, Jacques</t>
  </si>
  <si>
    <t>Metodologia de la investigacion</t>
  </si>
  <si>
    <t>Hernandez Sampieri</t>
  </si>
  <si>
    <t>Fundamentos de senales y sistemas</t>
  </si>
  <si>
    <t>Julian Quiroga Sepulveda</t>
  </si>
  <si>
    <t>Lbertad, libertad, libertad</t>
  </si>
  <si>
    <t>Javier Milei, Diego Giacomini</t>
  </si>
  <si>
    <t>Galerna</t>
  </si>
  <si>
    <t>Pandenomics</t>
  </si>
  <si>
    <t>Javier Milei</t>
  </si>
  <si>
    <t>Estrategia: una historia</t>
  </si>
  <si>
    <t>Lawrence Freedman</t>
  </si>
  <si>
    <t>La esfera de los libros</t>
  </si>
  <si>
    <t>El arte de la guerra aplicado a la empresa</t>
  </si>
  <si>
    <t>Carles Font</t>
  </si>
  <si>
    <t>Del nuevo extremo</t>
  </si>
  <si>
    <t>Redisena tu negocio: nuevas herramientas de innovacion y definicion de la estrategia</t>
  </si>
  <si>
    <t>Van Der Pijl, Patrick, Lokitz, Justin, Kay Solomon, Lisa</t>
  </si>
  <si>
    <t>Deusto</t>
  </si>
  <si>
    <t>Planeamiento estrategico</t>
  </si>
  <si>
    <t>Raul Choque Larrauri</t>
  </si>
  <si>
    <t>Gerencia estrategica</t>
  </si>
  <si>
    <t>Lydia Arbaiza</t>
  </si>
  <si>
    <t>Cengage</t>
  </si>
  <si>
    <t>Estrategia LEAN</t>
  </si>
  <si>
    <t>Michael Balle; Daniel T. Jones; Orest J. Fiume; Jacques Chaize</t>
  </si>
  <si>
    <t>Daniel Herrera Arauz</t>
  </si>
  <si>
    <t>Matematica financiera paso a paso</t>
  </si>
  <si>
    <t>jhony alexander barrera lievano</t>
  </si>
  <si>
    <t>Matematicas Financieras</t>
  </si>
  <si>
    <t>Guillermo L Dumrauf</t>
  </si>
  <si>
    <t>Trujillo Jorge</t>
  </si>
  <si>
    <t>Matematicas Financieras y Valoracion</t>
  </si>
  <si>
    <t>Leonardo santana viloria</t>
  </si>
  <si>
    <t>Optimizacion algoritmos programados con matlab</t>
  </si>
  <si>
    <t>Diego alberto, oliva navarro, Margarita</t>
  </si>
  <si>
    <t>Raymundo Palacios Figueroa</t>
  </si>
  <si>
    <t>Alpha Editorial</t>
  </si>
  <si>
    <t>INGENIERIA AGRONOMICA 2013</t>
  </si>
  <si>
    <t>Plant Biotechnology and Genetics: Principles, Techniques, and Applications, 2nd Edition</t>
  </si>
  <si>
    <t>C. Neal Stewart Jr.</t>
  </si>
  <si>
    <t>Sistemas basados en el conocimiento en las organizacioness</t>
  </si>
  <si>
    <t>Enrique Paniagua Ari¿s; Fernando Marti¿n Rubio</t>
  </si>
  <si>
    <t>Fundamentos de sistemas de informacio¿n</t>
  </si>
  <si>
    <t>Jose¿ Luis Salmero¿n Silvera</t>
  </si>
  <si>
    <t>GESTION DE PROYECTOS</t>
  </si>
  <si>
    <t>HARVARD BUSINESS REVIEW</t>
  </si>
  <si>
    <t>Chequeando¿ Ana¿lisis y disen¿o de sistemas</t>
  </si>
  <si>
    <t>Kenneth E Kendall; Jule E Kendall</t>
  </si>
  <si>
    <t>Tecnologias de la informacion en los negocios</t>
  </si>
  <si>
    <t>Cohen, K.D., Asin, Lares</t>
  </si>
  <si>
    <t>Biochemistry and molecular biology of plants</t>
  </si>
  <si>
    <t>Buchanan, B. B., Gruissem, W., &amp; Jones, R. L.</t>
  </si>
  <si>
    <t>Gestion del talento en la era digital</t>
  </si>
  <si>
    <t>Beatriz Valderrama</t>
  </si>
  <si>
    <t>ARDUINO. TRUCOS Y SECRETOS. 120 IDEAS PARA RESOLVER CUALQUIER PROBLEMA</t>
  </si>
  <si>
    <t>ALIVERTI, PAOLO</t>
  </si>
  <si>
    <t>MARCOMBO, S.L.</t>
  </si>
  <si>
    <t>Internet de las cosas. La transformacion digital de la sociedad</t>
  </si>
  <si>
    <t>Manel Lopez i Seuba</t>
  </si>
  <si>
    <t>Raspberry Pi. Fundamentos y aplicaciones</t>
  </si>
  <si>
    <t>Eugenio Lopez Aldea</t>
  </si>
  <si>
    <t>DESARROLLO DE APLICACIONES IOT EN LA NUBE PARA ARDUINO Y ESP8266</t>
  </si>
  <si>
    <t>TOMAS DOMINGUEZ MINGUEZ</t>
  </si>
  <si>
    <t>ARDUINO, PROGRAMACION Y ROBOTICA</t>
  </si>
  <si>
    <t>VV.AA.</t>
  </si>
  <si>
    <t>GOOGLE ASSISTANT: DESARROLLO DE APLICACIONES IOT PARA ARDUINO Y ESP8266</t>
  </si>
  <si>
    <t>ARDUINO. INTERNET DE LAS COSAS</t>
  </si>
  <si>
    <t>RC LIBROS</t>
  </si>
  <si>
    <t>CURSO INTENSIVO DE PYTHON (2ª ED.): INTRODUCCION PRAACTICA A LA PROGRAMACION BASADA EN PROYECTOS</t>
  </si>
  <si>
    <t>ERIC MATTHES</t>
  </si>
  <si>
    <t>PYTHON 3: TRATAMIENTO DE LOS DATOS Y TECNICAS DE PROGRAMACION</t>
  </si>
  <si>
    <t>SEBASTIEN CHAZALLET</t>
  </si>
  <si>
    <t>SOFTWARE, S.L</t>
  </si>
  <si>
    <t>INTERNET DE LAS COSAS (IOT) CON ESP. MANUAL PRACTICO</t>
  </si>
  <si>
    <t>JESUS PIZARRO PELAEZ</t>
  </si>
  <si>
    <t>Paraninfo</t>
  </si>
  <si>
    <t>PROCESSING: DESARROLLO DE INTERFACES DE USUARIO, APLICACIONES DE VISION ARTIFICIAL E IOT PARA ARDUINO Y ESP8266</t>
  </si>
  <si>
    <t>Fundamentos de investigacion</t>
  </si>
  <si>
    <t>Roberto Hernandez Sampieri</t>
  </si>
  <si>
    <t>Un primer paso a la simulacion</t>
  </si>
  <si>
    <t>Simon Marmolejo</t>
  </si>
  <si>
    <t>Ed Saindon</t>
  </si>
  <si>
    <t>Applied Simulation. Modeling and Analysis using FlexSim</t>
  </si>
  <si>
    <t>Malcolm Beaverstock, Allen Greenwood, William Nordgren</t>
  </si>
  <si>
    <t>MANUAL DE GESTION DEL CONOCIMIENTO; FUNDAMENTOS, CONCEPTOS BASICOS Y APLICACIONES EN LA ACTIVIDAD EMPRESARIAL.</t>
  </si>
  <si>
    <t>ISABEL RUEDA</t>
  </si>
  <si>
    <t>dextra</t>
  </si>
  <si>
    <t>Gestion del Conocimiento Organizacional. Fundamentos Teoricos</t>
  </si>
  <si>
    <t>Juan Carlos Robles Fernandez</t>
  </si>
  <si>
    <t>Jorale/Uabc</t>
  </si>
  <si>
    <t>MATEMATICAS DISCRETAS CON APLICACIONES</t>
  </si>
  <si>
    <t>SUSANNA S. EPP</t>
  </si>
  <si>
    <t>Diseno de experimentos. Estrategias y analisis en ciencias e ingenieria</t>
  </si>
  <si>
    <t>Jorge Dominguez Dominguez, Eduardo Castano Tostado</t>
  </si>
  <si>
    <t>CIENCIAS DEL DEPORTE Y LA EDUCACION FISICA 2007</t>
  </si>
  <si>
    <t>Neuroaccion. Neurociencia aplicada a las Ciencias de la Actividad Fisica y del Deporte</t>
  </si>
  <si>
    <t>Munoz-Parreno y Belando Pedreno</t>
  </si>
  <si>
    <t>M.C. SPORT</t>
  </si>
  <si>
    <t>GUYTON Y HALL. REPASO DE FISIOLOGIA (3ª ED.)</t>
  </si>
  <si>
    <t>HALL, JOHN E.</t>
  </si>
  <si>
    <t>ESTADISTICA APLICADA A LAS CIENCIAS DE LA SALUD</t>
  </si>
  <si>
    <t>MONCHO VASALLO, JOAQUIN</t>
  </si>
  <si>
    <t>ESTADISTICA DESCRIPTIVA</t>
  </si>
  <si>
    <t>SARMIENTO LUGO, BENJAMIN</t>
  </si>
  <si>
    <t>TORRES HUERTAS, JOSE.</t>
  </si>
  <si>
    <t>100 TEST FUNCIONALES Y DE CONDICION FISICA</t>
  </si>
  <si>
    <t>ANTONIO ALBA</t>
  </si>
  <si>
    <t>EXERCISE PHYSIOLOGY</t>
  </si>
  <si>
    <t>GEORGE BROOKS</t>
  </si>
  <si>
    <t>FISIOLOGIA DEL ESFUERZO Y EL DEPORTE</t>
  </si>
  <si>
    <t>WILMORE JACK</t>
  </si>
  <si>
    <t>ENTRENAMIENTO DE LA FUERZA</t>
  </si>
  <si>
    <t>NSCA</t>
  </si>
  <si>
    <t>TUTOR</t>
  </si>
  <si>
    <t>LABORATORY MANUAL FOR EXERCISE PHYSIOLOGY (MANUAL DE LABORATORIO PARA FISIOLOGIA DEL EJERCICIO)</t>
  </si>
  <si>
    <t>G GREGORY HAFF Y CHARLES L DUMKE</t>
  </si>
  <si>
    <t>LA BIBLIA DEL TRIATLETA</t>
  </si>
  <si>
    <t>FRIEL, JOE</t>
  </si>
  <si>
    <t>HIIT</t>
  </si>
  <si>
    <t>SANCHEZ SAEZ, DANIEL</t>
  </si>
  <si>
    <t>PERIODIZACION. TEORIA Y METODOLOGIA DEL ENTRENAMIENTO INGLES</t>
  </si>
  <si>
    <t>TUDOR O. BOMPA</t>
  </si>
  <si>
    <t>EL ARTE MODERNO DEL ENTRENAMIENTO DE ALTA INTENSIDAD</t>
  </si>
  <si>
    <t>BROUSSAL-DERVAL, AURELIEN</t>
  </si>
  <si>
    <t>MANUAL DE CINEANTROPOMETRIA</t>
  </si>
  <si>
    <t>LUIS ALEJANDRO GUZMAN DIAZ</t>
  </si>
  <si>
    <t>EVALUACION DE LOS COMPONENTES DEL PHYSICAL FITNESS RELACIONADOS CON LA SALUD</t>
  </si>
  <si>
    <t>PAIRAZAMAN GUEVARA, ROOSVELL</t>
  </si>
  <si>
    <t>EL ENTRENAMIENTO DEL TRIATLETA</t>
  </si>
  <si>
    <t>DIXON, MATT</t>
  </si>
  <si>
    <t>EL CORREDOR. PLAN GENERAL DE ACONDICIONAMIENTO FISICO</t>
  </si>
  <si>
    <t>MAGILL, PETE</t>
  </si>
  <si>
    <t>fisiologia del deporte</t>
  </si>
  <si>
    <t>william McArdle</t>
  </si>
  <si>
    <t>BIOESTADISTICA</t>
  </si>
  <si>
    <t>FROILAN SEGUNDO MENDEZ</t>
  </si>
  <si>
    <t>UNIVERSIADAD CATOLICA DE CUENCA</t>
  </si>
  <si>
    <t>Poema Harmonico</t>
  </si>
  <si>
    <t>Francisco Guerau</t>
  </si>
  <si>
    <t>Prim Verlag</t>
  </si>
  <si>
    <t>Dowland: Samtliche Lieder im Urtext</t>
  </si>
  <si>
    <t>John Dowland</t>
  </si>
  <si>
    <t>61 Lieder for baritone</t>
  </si>
  <si>
    <t>Franz Schubert</t>
  </si>
  <si>
    <t>110 Lieder for tenor and guitar</t>
  </si>
  <si>
    <t>Polyphony in Bach¿s Fugues for Lute</t>
  </si>
  <si>
    <t>Tilman Hoppstock</t>
  </si>
  <si>
    <t>Bach¿s Lute Works from the Guitaris¿s Perspective Vol.2</t>
  </si>
  <si>
    <t>Bach¿s Lute Works from the Guitaris¿s Perspective Vol.1</t>
  </si>
  <si>
    <t>Diego Alonso Alzate Salazar, Carlos Federico Ayala Zuluaga, Juan Camilo Castano Mrin</t>
  </si>
  <si>
    <t>Kinesis</t>
  </si>
  <si>
    <t>Analisis de la politica publica en deporte</t>
  </si>
  <si>
    <t>Francisco Antonio Canon Perez de la Fuente (Autor-Editor) Andres Dario Tigreros Ortega, Francy Mabel Moreno Forero, Freddy Giovanni Solano Villamizar, Juan Pablo Saiz Estupinan</t>
  </si>
  <si>
    <t>Neurociencia, deporte y educacion</t>
  </si>
  <si>
    <t>Juan Angel Collado Martinez</t>
  </si>
  <si>
    <t>Wanceulen</t>
  </si>
  <si>
    <t>Fisiologia del crecimiento. Metodos para evaluar la edad biologica y el desarrollo fisico y motor</t>
  </si>
  <si>
    <t>Jaime Cruz Ceron</t>
  </si>
  <si>
    <t>El Calentamiento. Maximizar el Rendimiento y Mejorar el Desarrollo Fisico a Largo plazo</t>
  </si>
  <si>
    <t>Ian Jeffreys</t>
  </si>
  <si>
    <t>CRISTIANO RONALDO</t>
  </si>
  <si>
    <t>SPRAGG, IAIN</t>
  </si>
  <si>
    <t>DIDACTICA DEL BALONCESTO</t>
  </si>
  <si>
    <t>MONTERO SEOANE, ANTONIO</t>
  </si>
  <si>
    <t>EL APRENDIZAJE BASADO EN PROYECTOS EN EDUCACION FISICA</t>
  </si>
  <si>
    <t>ONOFRE R.</t>
  </si>
  <si>
    <t>INDE</t>
  </si>
  <si>
    <t>ENSENANZAS DEPORTIVAS REGIMEN ESPECIAL CFGM</t>
  </si>
  <si>
    <t>METODOS DE ENSENANZA EN EDUCACION FISICA. ENFOQUES INNOVADORES PARA LA ENSENANZA DE COMPETENCIAS</t>
  </si>
  <si>
    <t>BLAZQUEZ DOMINGO</t>
  </si>
  <si>
    <t>PELLICER ROYO</t>
  </si>
  <si>
    <t>MENTE DEPORTIVA. ENTRENAR EL CEREBRO PARA EXTENDER LOS LIMITES DEL RENDIMIENTO</t>
  </si>
  <si>
    <t>MARCIAL PEREZ</t>
  </si>
  <si>
    <t>LA MENTE DEL DEPORTISTA</t>
  </si>
  <si>
    <t>SIMON/PATERSON,LESLEY MARSHALL</t>
  </si>
  <si>
    <t>APRENDIENDO A ENSENAR DEPORTE. MODELOS DE ENSENANZA COMPRENSIVA Y EDUCACION DEPORTIVA</t>
  </si>
  <si>
    <t>LUIS MIGUEL GARCIA LOPEZ; DAVID GUTIERREZ DIAZ DEL CAMPO</t>
  </si>
  <si>
    <t>TECNOLOGIA EN DESARROLLO DE SOFTWARE</t>
  </si>
  <si>
    <t>ANDROID 7. PRINCIPIOS DEL DESARROLLO DE APLICACIONES JAVA</t>
  </si>
  <si>
    <t>BENBOURAHLA, NAZIM</t>
  </si>
  <si>
    <t>PROGRAMACION AVANZADA CON PHP</t>
  </si>
  <si>
    <t>MORALES F., ITALO</t>
  </si>
  <si>
    <t>APPS HTML5 PARA MOVILES</t>
  </si>
  <si>
    <t>DE LUCA, DAMIAN</t>
  </si>
  <si>
    <t>Fundamentos de Administracion Financiera</t>
  </si>
  <si>
    <t>Scott Besley</t>
  </si>
  <si>
    <t>Administracion de Proyectos</t>
  </si>
  <si>
    <t>Maria Eugenia Gonzalez</t>
  </si>
  <si>
    <t>trillas</t>
  </si>
  <si>
    <t>Finanzas Estrategicas y Creacion de Valor</t>
  </si>
  <si>
    <t>Ivan Alvarez Piedrahita</t>
  </si>
  <si>
    <t>Gustavo Gil Gil Eutimio Mejia Soto</t>
  </si>
  <si>
    <t>METODOLOGIA DE INVESTIGACION</t>
  </si>
  <si>
    <t>HECTOR DANIEL LERMA GONZALEZ</t>
  </si>
  <si>
    <t>Control interno en las empresas, su aplicacion y efectividad</t>
  </si>
  <si>
    <t>Carlos Alberto Pereira Palomo</t>
  </si>
  <si>
    <t>Presupuesto publico y contabilidad gubernamental</t>
  </si>
  <si>
    <t>Enrique Romero</t>
  </si>
  <si>
    <t>VS METODOLOGIA DE LA INVESTIGACION</t>
  </si>
  <si>
    <t>VitalSource Bookshelf</t>
  </si>
  <si>
    <t>Cartilla de Seguridad Social y Pensiones 2021 - Libro - Ed. 28 (2021)</t>
  </si>
  <si>
    <t>legis</t>
  </si>
  <si>
    <t xml:space="preserve">Derecho Comercial Sociedades </t>
  </si>
  <si>
    <t>SAFARI A LA ESTRATEGIA</t>
  </si>
  <si>
    <t>HENRY MINTZBERG</t>
  </si>
  <si>
    <t>TEORIA DEL MOVIMIENTO</t>
  </si>
  <si>
    <t>PACHECO ROSANA</t>
  </si>
  <si>
    <t>LA VELOCIDAD EN EL NINO, RITMO Y DIFERENCIACION</t>
  </si>
  <si>
    <t>MONTENEGRO OSCAR</t>
  </si>
  <si>
    <t>ENTRENAMIENTO DEPORTIVO CON NINOS</t>
  </si>
  <si>
    <t>AVELLA RAFAEL</t>
  </si>
  <si>
    <t>LIFE SKILLS DEVELOPMENT IN YOUNG HIGH-LEVEL ATHLETES</t>
  </si>
  <si>
    <t>JORGENSEN HELENE</t>
  </si>
  <si>
    <t>NORWEGIAN SCHOOL OF SPORT SCIENCES</t>
  </si>
  <si>
    <t>HUMAN GROWTH AND DEVELOPMENT</t>
  </si>
  <si>
    <t>BECKETT CHRIS</t>
  </si>
  <si>
    <t>DESARROLLO HUMANO</t>
  </si>
  <si>
    <t>PAPALIA DIANE</t>
  </si>
  <si>
    <t>Gerencia Estrategica: Teoria y Casos</t>
  </si>
  <si>
    <t>Lydia Arbaiza Fermini</t>
  </si>
  <si>
    <t>Cengage Learning</t>
  </si>
  <si>
    <t>Estrategia Empresarial Practica: Del diagnostico a la implantacion</t>
  </si>
  <si>
    <t>Jose Antonio Rodero</t>
  </si>
  <si>
    <t>Administracion Estrategica: Teoria y Casos</t>
  </si>
  <si>
    <t>Arthur A Thompson</t>
  </si>
  <si>
    <t>Direccion Estrategica con enfoque sistemico</t>
  </si>
  <si>
    <t>Alberto Plazas Porras</t>
  </si>
  <si>
    <t>Fundamentos de Estrategia Empresarial</t>
  </si>
  <si>
    <t>Jorge Tarzijan</t>
  </si>
  <si>
    <t>TEORIA Y PRACTICA DE LA AUDITORIA I</t>
  </si>
  <si>
    <t>SANCHEZ FERNANDEZ DE VALDERRAMA, JOSE LUIS</t>
  </si>
  <si>
    <t>TEORIA Y PRACTICA DE LA AUDITORIA II</t>
  </si>
  <si>
    <t>Metodologia de Investigacion</t>
  </si>
  <si>
    <t>compliance: etica en los negocios</t>
  </si>
  <si>
    <t>Raquel Cespedes</t>
  </si>
  <si>
    <t>ADGD037PO CONTABILIDAD</t>
  </si>
  <si>
    <t>GUTIERREZ VIGUERA, MANUEL</t>
  </si>
  <si>
    <t>ADGD207PO : PLANIFICACION Y GESTION DEL TIEMPO</t>
  </si>
  <si>
    <t>JOSE CARLOS COSME VIDAL</t>
  </si>
  <si>
    <t>ANALISIS DE ESTADOS ECONOMICO-FINANCIEROS</t>
  </si>
  <si>
    <t>LLORENTE OLIER,</t>
  </si>
  <si>
    <t>FINANZAS Y PRESUPUESTOS (INTERPRETACION Y ELABORACION)</t>
  </si>
  <si>
    <t>TOVAR JIMENEZ, JOSE</t>
  </si>
  <si>
    <t>MANUAL APLICACIONES INFORMATICAS DE ANALISIS CONTABLE Y PRESUPUESTOS</t>
  </si>
  <si>
    <t>ROCIO PRIETO PANADERO</t>
  </si>
  <si>
    <t>MANUAL GESTION Y CONTROL DEL PRESUPUESTO DE TESORERIA</t>
  </si>
  <si>
    <t>EVANGELINA SANCHEZ LOMBARDIA</t>
  </si>
  <si>
    <t>CUADERNO DEL ALUMNO GESTION Y CONTROL DEL PRESUPUESTO DE TESORERIA</t>
  </si>
  <si>
    <t>MANUAL PRACTICO DE PLANEACION ESTRATEGICA</t>
  </si>
  <si>
    <t>GONZALEZ MILLAN, JOSE JAVIER</t>
  </si>
  <si>
    <t>FISCALIDAD EMPRESARIAL</t>
  </si>
  <si>
    <t>LAGOS RODRIGUEZ,</t>
  </si>
  <si>
    <t>EL IMPUESTO SOBRE LA RENTA Y COMPLEMENTARIOS CONSIDERACIONES TEORICAS Y PRACTICAS</t>
  </si>
  <si>
    <t>PIZA RODRIGUEZ</t>
  </si>
  <si>
    <t>PROCEDIMIENTO Y GESTION DE LOS TRIBUTOS</t>
  </si>
  <si>
    <t>AFRICA RODRIGUEZ</t>
  </si>
  <si>
    <t>BIOLOGIA LA VIDA EN LA TIERRA CON FISIOLOGIA</t>
  </si>
  <si>
    <t>TERESA AUDESIRK GERALD AUDESIRK, BRUCE E BYERS</t>
  </si>
  <si>
    <t>BIOLOGIA CELULAR Y MOLECULAR.7ª ED.</t>
  </si>
  <si>
    <t>LODISH</t>
  </si>
  <si>
    <t>BROCK. BIOLOGIA DE LOS MICROORGANISMOS</t>
  </si>
  <si>
    <t>MICHAEL T. MADIGAN</t>
  </si>
  <si>
    <t>INMUNOLOGIA BASICA</t>
  </si>
  <si>
    <t>ABBAS, A.K</t>
  </si>
  <si>
    <t>INMUNOLOGIA</t>
  </si>
  <si>
    <t>SMITH</t>
  </si>
  <si>
    <t>INTERMEDICA</t>
  </si>
  <si>
    <t>INTRODUCCION A LA MICROBIOLOGIA</t>
  </si>
  <si>
    <t>TORTORA</t>
  </si>
  <si>
    <t>MICROBIOLOGIA ESENCIAL</t>
  </si>
  <si>
    <t>MARTIN</t>
  </si>
  <si>
    <t>MICROBIOLOGIA CLINICA. CFGS.</t>
  </si>
  <si>
    <t>BARRERO CUEVAS, LAURA</t>
  </si>
  <si>
    <t>The Complete Guide To Improvisation Volume 4</t>
  </si>
  <si>
    <t>The Complete Guide To Improvisation volume 3</t>
  </si>
  <si>
    <t>The Complete Guide To Improvisation Volume 2</t>
  </si>
  <si>
    <t>TRANSVERSALES CIENCIAS BASICAS</t>
  </si>
  <si>
    <t>PRECALCULO ALGEBRA Y TRIGONOMETRIA CON GEOMETRIA ANALITICA</t>
  </si>
  <si>
    <t>SWOKOWSKI, EARL</t>
  </si>
  <si>
    <t>EJERCICIOS Y PROBLEMAS DE CALCULO. TOMO I</t>
  </si>
  <si>
    <t>GRANERO, FRANCISCO</t>
  </si>
  <si>
    <t>ZOOTECNIA 2007</t>
  </si>
  <si>
    <t>ESTADISTICA BASICA. INTRODUCCION A LA ESTADISTICA CON R®</t>
  </si>
  <si>
    <t>Evaristo Diz Cruz</t>
  </si>
  <si>
    <t>ESTADISTICA PARA VETERINARIOS Y ZOOTECNISTAS</t>
  </si>
  <si>
    <t>DUCOING WATTY, ADRIANA MARGARITA</t>
  </si>
  <si>
    <t>GRAFICAS Y TABLAS ESTADISTICAS CON EXCEL 2013 - GRAFICAS Y TABLAS ESTADISTICAS CON EXCEL 2013</t>
  </si>
  <si>
    <t>LERMA GONZALEZ, HECTOR DANIEL</t>
  </si>
  <si>
    <t>DISENO Y ANALISIS DE EXPERIMENTOS</t>
  </si>
  <si>
    <t>Edgardo Ecalante Vasquez</t>
  </si>
  <si>
    <t>Libro de estilo de la lengua espanola</t>
  </si>
  <si>
    <t>RAE y ASALE</t>
  </si>
  <si>
    <t>Espasa</t>
  </si>
  <si>
    <t>Learning OpenStack Networking: Build a solid foundation in virtual networking technologies for OpenStack-based clouds</t>
  </si>
  <si>
    <t>James Denton</t>
  </si>
  <si>
    <t>Switching, Routing, and Wireless Essentials Companion Guide</t>
  </si>
  <si>
    <t>Cisco Networking Academy</t>
  </si>
  <si>
    <t>Digital Modulations Using Python</t>
  </si>
  <si>
    <t>Mathuranathan Viswanathan</t>
  </si>
  <si>
    <t>Digital Signal Processing (DSP) with Python Programming</t>
  </si>
  <si>
    <t>Maurice Charbit</t>
  </si>
  <si>
    <t>Como Ser un Tester: Introduccion a Las Pruebas de Software</t>
  </si>
  <si>
    <t>Oscar Alejandro Arreola Ramirez</t>
  </si>
  <si>
    <t>Wireshark for Security Professionals: Using Wireshark and the Metasploit Framework</t>
  </si>
  <si>
    <t>Jessey Bullock</t>
  </si>
  <si>
    <t>Practical LXC and LXD: Linux Containers for Virtualization and Orchestration</t>
  </si>
  <si>
    <t>Senthil Kumaran S</t>
  </si>
  <si>
    <t>Automatizacion de Tareas Administrativas con Excel</t>
  </si>
  <si>
    <t>Martinez Jimenez Geovanny Andres</t>
  </si>
  <si>
    <t>PSICOLOGIA</t>
  </si>
  <si>
    <t>ELEMENTOS BASICOS DE LA INVESTIGACION SOCIAL</t>
  </si>
  <si>
    <t>MARTINEZ MOURE, OLGA</t>
  </si>
  <si>
    <t>CENTRO DE ESTUDIOS FINANCIEROS, S.L.</t>
  </si>
  <si>
    <t>PSICOLOGIA COGNITIVA</t>
  </si>
  <si>
    <t>VALINA GARCIA, MARIA DOLORES</t>
  </si>
  <si>
    <t>LA ACTITUD CIENTIFICA. UNA DEFENSA DE LA CIENCIA FRENTE A LA NEGACION, EL FRAUDE Y LA PSEUDOCIENCIA</t>
  </si>
  <si>
    <t>MCINTYRE, LEE</t>
  </si>
  <si>
    <t>Health-Related Physical Fitness Assessment</t>
  </si>
  <si>
    <t>ACSM</t>
  </si>
  <si>
    <t>Maologia del Deporte y el Ejercicio. Practicas de campo y laboratorio.</t>
  </si>
  <si>
    <t>Guidelines for Exercise Testing and Prescription.</t>
  </si>
  <si>
    <t>Fernando Sor Composer and Guitarist</t>
  </si>
  <si>
    <t>Brian Jeffery</t>
  </si>
  <si>
    <t>Tecla Editions</t>
  </si>
  <si>
    <t>ENTIDADES SIN ANIMO DE LUCRO</t>
  </si>
  <si>
    <t>JUAN CARLOS JARAMILLO DIAZ</t>
  </si>
  <si>
    <t>LA GESTION DE PROCESOS EN LAS ORGANIZACIONES</t>
  </si>
  <si>
    <t>ENRIC BRULL ALABART</t>
  </si>
  <si>
    <t>AROLA</t>
  </si>
  <si>
    <t>INTRODUCTION TO EXERCISE SCIENCE</t>
  </si>
  <si>
    <t>Terry J. Housh, Dona J. Housh, and Glen O. Johnson</t>
  </si>
  <si>
    <t>ROUTLEDGE HANDBOOK OF MOTOR CONTROL AND MOTOR LEARNING</t>
  </si>
  <si>
    <t>Albert Gollhofer, Wolfgang Taube and Jens Bo Nielsen</t>
  </si>
  <si>
    <t>Virtue at Work Ethics for Individuals, Managers, and Organizations</t>
  </si>
  <si>
    <t>GEOFF MOORE</t>
  </si>
  <si>
    <t>Transgender Athletes in Competitive Sport</t>
  </si>
  <si>
    <t>Eric Anderson and Ann Travers</t>
  </si>
  <si>
    <t>THE ETHICS OF SPORT WHAT EVERYONE NEEDS TO KNOW</t>
  </si>
  <si>
    <t>ROBERT L. SIMON</t>
  </si>
  <si>
    <t>Sport, Theory and Social Problems A Critical Introduction</t>
  </si>
  <si>
    <t>Eric Anderson and Adam White</t>
  </si>
  <si>
    <t>ROUTLEDGE HANDBOOK OFÂ?SPORT EXPERTISE</t>
  </si>
  <si>
    <t>Joseph Baker and Damian Farrow</t>
  </si>
  <si>
    <t>Athletic Movement Skills Training for Sports Performance</t>
  </si>
  <si>
    <t>Clive Brewer</t>
  </si>
  <si>
    <t>Genetica: un enfoque conceptual</t>
  </si>
  <si>
    <t>Benjamin A. Pierce</t>
  </si>
  <si>
    <t>Requirements Engineering for Software and Systems</t>
  </si>
  <si>
    <t>Laplante Phillp A</t>
  </si>
  <si>
    <t xml:space="preserve">ADMINISTRACIÓN DE EMPRESAS </t>
  </si>
  <si>
    <t>Libro</t>
  </si>
  <si>
    <t>ADMINISTRACIÓN DE PERSONAL</t>
  </si>
  <si>
    <t>MARTÍNEZ DOMÍNGUEZ</t>
  </si>
  <si>
    <t>INGENIERÍA AMBIENTAL</t>
  </si>
  <si>
    <t>ASPECTOS ECONÓMICOS DEL CAMBIO CLIMÁTICO</t>
  </si>
  <si>
    <t>PEDRO JIMÉNEZ FERNÁNDEZ</t>
  </si>
  <si>
    <t>ATENCIÓN AL CLIENTE EN EL PROCESO COMERCIAL.</t>
  </si>
  <si>
    <t>INNOVACIÓN Y CUALIFICACIÓN</t>
  </si>
  <si>
    <t>ATENCIÓN AL CLIENTE Y CALIDAD EN EL SERVICIO. COMM002PO</t>
  </si>
  <si>
    <t xml:space="preserve">MATEOS DE PABLO BLANCO, </t>
  </si>
  <si>
    <t>ATENCIÓN AL CLIENTE, CONSUMIDOR Y USUARIO. CFGS.</t>
  </si>
  <si>
    <t>LÓPEZ SALAS, SERGIO</t>
  </si>
  <si>
    <t>BLOCKCHAIN. FUNDAMENTOS DE LA CADENA DE BLOQUES</t>
  </si>
  <si>
    <t>ISABEL ROJO, MARÍA</t>
  </si>
  <si>
    <t>CONTAURÍA PÚBLICA</t>
  </si>
  <si>
    <t>Harvard Business Review Press; Revised edición (30 Junio 2020)</t>
  </si>
  <si>
    <t>COMPETITIVIDAD ESTRATÉGICA</t>
  </si>
  <si>
    <t>PEÑA VAZQUEZ, DIEGO</t>
  </si>
  <si>
    <t>COMUNICACIÓN E IMAGEN CORPORATIVA</t>
  </si>
  <si>
    <t>CÉSAR DE LA FUENTE CHICO</t>
  </si>
  <si>
    <t>COMUNICACIÓN INTEGRAL PARA LAS ORGANIZACIONES: LIDERAZGO Y CREACIÓN DE VALOR</t>
  </si>
  <si>
    <t>ARÉVALO MARTÍNEZ, REBECA ILLIANA</t>
  </si>
  <si>
    <t>Comunicacion Social, Ediciones y Publicaciones</t>
  </si>
  <si>
    <t>CONSOLIDACIÓN CONTABLE DE GRUPOS EMPRESARIALES</t>
  </si>
  <si>
    <t>SERRA SALVADOR,</t>
  </si>
  <si>
    <t xml:space="preserve">CONTABILIDAD DE COSTES.  </t>
  </si>
  <si>
    <t>VACAS GUERRERO, CATALINA</t>
  </si>
  <si>
    <t>TRANSV. HUMANIDADES</t>
  </si>
  <si>
    <t>CONTABILIDAD PARA NO CONTABLES</t>
  </si>
  <si>
    <t>WAYNE, LABEL</t>
  </si>
  <si>
    <t>CONTABILIDAD, ADMINISTRACIÓN Y GESTIÓN. ADGD043PO</t>
  </si>
  <si>
    <t>ALBARRÁN FRANCISCO, JOSÉ MIGUEL</t>
  </si>
  <si>
    <t>CONTROL DE GESTIÓN EN LA EMPRESA</t>
  </si>
  <si>
    <t>FERNANDO VILLANUEVA MORENO</t>
  </si>
  <si>
    <t>CONTROL DE LA ACTIVIDAD ECONÓMICA EN EL BAR Y CAFETERÍA. HOTR0508 - SERVICIOS DE</t>
  </si>
  <si>
    <t>MARTÍNEZ SÁNCHEZ, GABRIEL</t>
  </si>
  <si>
    <t>CRO PROFESIONAL. ESTRATEGIA Y PRÁCTICA</t>
  </si>
  <si>
    <t>TAYAR LÓPEZ, RICARDO</t>
  </si>
  <si>
    <t>CUADERNO ALUMNO OPERACIONES AUXILIARES EN PUNTO DE VENTA</t>
  </si>
  <si>
    <t>CUADERNO ALUMNO TECNICAS DE VENTA TRANSVERSAL</t>
  </si>
  <si>
    <t>CUADERNO ALUMNO TRANSPORTE DE LARGA DISTANCIA</t>
  </si>
  <si>
    <t>CUADERNO ALUMNO VENTA ON LINE TRANSVERSAL</t>
  </si>
  <si>
    <t>Esp. Negocios y Comercio Electrónico</t>
  </si>
  <si>
    <t>CUADERNO DEL ALUMNO ORGANIZACION DE PROCESOS DE VENTA</t>
  </si>
  <si>
    <t>ACTIVIDADES DE VENTA COMV0108</t>
  </si>
  <si>
    <t>CUADERNO DEL ALUMNO. INGLÉS PROFESIONAL PARA LA LOGÍSTICA Y TRANSPORTE INTERNACIONAL</t>
  </si>
  <si>
    <t>CUADERNO DEL ALUMNO. OPTIMIZACIÓN DE LA CADENA LOGÍSTICA</t>
  </si>
  <si>
    <t>CUADERNO DEL ALUMNO. ORGANIZACIÓN DE PROCESOS DE VENTA</t>
  </si>
  <si>
    <t>CUADERNO DEL ALUMNO. PLANIFICACIÓN DE RUTAS Y OPERACIONES DE TRANSPORTE POR CARRETERA</t>
  </si>
  <si>
    <t>INGENNIERÍA AGRONÓMICA</t>
  </si>
  <si>
    <t>LAROUSSE</t>
  </si>
  <si>
    <t>INGENIERÍA ELECTRÓNICA</t>
  </si>
  <si>
    <t>INGENIERÍA INDUSTRIAL</t>
  </si>
  <si>
    <t>Dextra</t>
  </si>
  <si>
    <t>GESTIÓN AUXILIAR DE PERSONAL. ADGG0308 - ASISTENCIA DOCUMENTAL Y DE GESTIÓN EN DESPACHOS Y OFICINAS</t>
  </si>
  <si>
    <t>ENFERMERÍA</t>
  </si>
  <si>
    <t>GESTIÓN CLÍNICA, INCENTIVOS Y BIOSIMILARES</t>
  </si>
  <si>
    <t>DIAZ DE SANTOS, S.A.</t>
  </si>
  <si>
    <t>GESTIÓN CONTABLE Y GESTIÓN ADMINISTRATIVA PARA AUDITORÍAS.</t>
  </si>
  <si>
    <t>GESTIÓN DE LA PRL EN PYMES Y MICROPYMES. SEAD097PO</t>
  </si>
  <si>
    <t>GESTIÓN DE PYMES</t>
  </si>
  <si>
    <t>GESTIÓN DEL TIEMPO, RECURSOS E INSTALACIONES DEL ASISTENTE A LA DIRECCIÓN</t>
  </si>
  <si>
    <t>INGENIRÍA DE SISTEMAS</t>
  </si>
  <si>
    <t>GOOGLE ADWORDS Y SUS APLICACIONES PUBLICITARIAS IFCM008PO</t>
  </si>
  <si>
    <t>GUÍA PRÁCTICA DE CONTABILIDAD PARA PYMES</t>
  </si>
  <si>
    <t>HABILIDADES DIRECTIVAS</t>
  </si>
  <si>
    <t>IMPACTO DE LAS EMPRESAS EN LA COMUNIDAD. BARÓMETRO SOCIAL DE TU EMPRESA</t>
  </si>
  <si>
    <t>IMPLANTAR EL TELETRABAJO CON ÉXITO</t>
  </si>
  <si>
    <t>INDUSTRIA 4.0</t>
  </si>
  <si>
    <t>INFORMES PERICIALES. 15 DICTÁMENES SOBRE CONTABILIDAD Y ECONOMÍA EMPRESARIALES</t>
  </si>
  <si>
    <t>INTRODUCCION A LA ADMINISTRACION</t>
  </si>
  <si>
    <t>CENGAGE LEARNING</t>
  </si>
  <si>
    <t>INTRODUCCIÓN A LA CONTABILIDAD FINANCIERA</t>
  </si>
  <si>
    <t>INTRODUCCIÓN A LA ECONOMÍA COLOMBIANA</t>
  </si>
  <si>
    <t>LA AVENTURA QUÍMICA DEL ACEITE DE OLVA: DEL OLIVAR A LA MESA</t>
  </si>
  <si>
    <t>EDITORIAL ACRIBIA, S.A.</t>
  </si>
  <si>
    <t>LA COMUNICACIÓN DESDE LA POLÍTICA Y LA EMPRESA</t>
  </si>
  <si>
    <t>LA FIRMA DIGITAL (IFCM012PO). ESPECIALIDADES FORMATIVAS</t>
  </si>
  <si>
    <t>LA PERSUASIÓN A TRAVÉS DE LA IMAGEN</t>
  </si>
  <si>
    <t>LA PUBLICIDAD EN CAMPAÑA</t>
  </si>
  <si>
    <t>LEAN MANUFACTURING</t>
  </si>
  <si>
    <t>LECCIONES DE ECONOMÍA</t>
  </si>
  <si>
    <t>LECCIONES DE ECONOMÍA DE LA UNIÓN EUROPEA</t>
  </si>
  <si>
    <t>MANEJO DEL PROCESO CONTABLE</t>
  </si>
  <si>
    <t>MANUAL GESTION CONTABLE</t>
  </si>
  <si>
    <t>MANUAL IMPLANTACION Y CONTROL DE SISTEMA CONTABLE INFORMATI</t>
  </si>
  <si>
    <t>MANUAL IMPRESCINDIBLE GESTIÓN DE PROYECTOS. AGILIDAD EN LA PRÁCTICA</t>
  </si>
  <si>
    <t>MANUAL OPERACIONES AUXILIARES EN EL PUNTO DE VENTA</t>
  </si>
  <si>
    <t>MANUAL ORGANIZACION DE PROCESO DE VENTA</t>
  </si>
  <si>
    <t>MANUAL TECNICAS DE VENTA</t>
  </si>
  <si>
    <t>MANUAL VENTA ON LINE</t>
  </si>
  <si>
    <t>MARKETING DIGITAL. MOBILE MARKETING, SEO Y ANALÍTICA WEB. EDICIÓN 2020</t>
  </si>
  <si>
    <t>MARKETING FINANCIERO</t>
  </si>
  <si>
    <t>MARKETING INTERNO Y COMUNICACIÓN EN LA EMPRESA</t>
  </si>
  <si>
    <t>MARKETING-MIX BÁSICO EN INTERNET Y GESTIÓN ONLINE DE CLIENTES. COMM088PO</t>
  </si>
  <si>
    <t>MATEMÁTICAS DE LAS OPERACIONES FINANCIERAS</t>
  </si>
  <si>
    <t>MIRIC</t>
  </si>
  <si>
    <t>MOBILE COMMERCE</t>
  </si>
  <si>
    <t>MOBILE MARKETING</t>
  </si>
  <si>
    <t>MODELOS Y HERRAMIENTAS DE DECISION</t>
  </si>
  <si>
    <t>NEGOCIACIÓN COMERCIAL</t>
  </si>
  <si>
    <t>NEGOCIACIÓN Y CONTRATACIÓN INTERNACIONAL. COMM0110 - MARKETING Y COMPRAVENTA INT</t>
  </si>
  <si>
    <t>NEGOCIADOR 365. (TB)</t>
  </si>
  <si>
    <t>NEUROCOACHING</t>
  </si>
  <si>
    <t>OBJETIVOS DE DESARROLLO SOSTENIBLE. AGENDA 2030</t>
  </si>
  <si>
    <t>OBLIGACIONES BÁSICAS PARA LA PREVENCIÓN DEL BLANQUEO DE CAPITALES Y FINANCIACIÓN</t>
  </si>
  <si>
    <t>OPTIMIZACIÓN DE LA CADENA LOGÍSTICA</t>
  </si>
  <si>
    <t>ORGANIZACIÓN Y OPERACIONES CON HOJAS DE CÁLCULO Y TÉCNICAS DE REPRESENTE</t>
  </si>
  <si>
    <t>PACK PRACTICAS DE INICIACION A LAS FINANZAS</t>
  </si>
  <si>
    <t>PERSONAL BRANDING. GUÍA PARA ALCANZAR EL ÉXITO PROFESIONAL EN INTERNET</t>
  </si>
  <si>
    <t>PLANTAS DESALADORAS Y NUEVAS TECNOLOGIAS</t>
  </si>
  <si>
    <t>PROBLEMAS RESUELTOS DE MICROECONOMÍA INTERMEDIA</t>
  </si>
  <si>
    <t>PROJECT MANAGEMENT</t>
  </si>
  <si>
    <t>PROPAGANDA CLÁSICA</t>
  </si>
  <si>
    <t>QUO VADIS, TECNOLOGÍA DE LA INFORMACIÓN Y DE LAS COMUNICACIONES</t>
  </si>
  <si>
    <t>MAYOL</t>
  </si>
  <si>
    <t>RECLUTAMIENTO Y SELECCIÓN DE PERSONAL</t>
  </si>
  <si>
    <t>REDES SOCIALES Y MARKETING 2.0 COMM092PO</t>
  </si>
  <si>
    <t>SISTEMAS DE PRODUCCION</t>
  </si>
  <si>
    <t>SOCIAL MEDIA MARKETING EN COMERCIO ADGG075PO</t>
  </si>
  <si>
    <t>TRATADO DE ENOLOGÍA. VOLUMEN I Y II</t>
  </si>
  <si>
    <t>MUNDI-PRENSA LIBROS, S.A.</t>
  </si>
  <si>
    <t>UNA HISTORIA SOCIAL DEL VINO</t>
  </si>
  <si>
    <t>AGUAS RESIDUALES INDUSTRIALES</t>
  </si>
  <si>
    <t>AGUAS RESIDUALES URBANAS</t>
  </si>
  <si>
    <t>APLICACIÓN DE MÉTODOS DE CONTROL FITOSANITARIOS EN PLANTAS, SUELO E INSTALACIONE</t>
  </si>
  <si>
    <t>APLICACIÓN DE MÉTODOS DE CONTROL FITOSANITARIOS EN PLANTAS, SUELO E INSTALACIONES</t>
  </si>
  <si>
    <t>AUDITORÍA AMBIENTAL</t>
  </si>
  <si>
    <t>CASOS PRACTICOS EN EVALUACION DE IMPACTO AMBIENTAL.</t>
  </si>
  <si>
    <t>CITRICULTURA 3ª ED.</t>
  </si>
  <si>
    <t>CÓMO CONSTRUIR UN HUERTO VERTICAL</t>
  </si>
  <si>
    <t>EDITORIAL GUSTAVO GILI, S.L.</t>
  </si>
  <si>
    <t>CÓMO LIBRARSE DEL PLÁSTICO</t>
  </si>
  <si>
    <t>CONOCER LA AGRICULTURA Y LA GANADERIA</t>
  </si>
  <si>
    <t>AGRICOLA ESPAÑOLA</t>
  </si>
  <si>
    <t>CONOCER LA METEOROLOGÍA. DICCIONARIO ILUSTRADO DEL TIEMPO Y EL CLIMA</t>
  </si>
  <si>
    <t>CONTAMINACION ATMOSFERICA</t>
  </si>
  <si>
    <t>CULTIVA TU HUERTO EN MACETAS</t>
  </si>
  <si>
    <t>EJECUCIÓN PRÁCTICA DE EIA</t>
  </si>
  <si>
    <t>ZOOTECNIA</t>
  </si>
  <si>
    <t>ENFERMEDADES DE LA CABRA</t>
  </si>
  <si>
    <t>Acribia</t>
  </si>
  <si>
    <t>ESTUDIO DE LA CONTAMINACIÓN</t>
  </si>
  <si>
    <t>ESTUDIO DEL MEDIO FISICO. CRITERIOS Y BASES DE LA EVALUACIÓN DE IMPACTO AMBIENTAL</t>
  </si>
  <si>
    <t>FUNDAMENTOS DE INGENIERIA AMBIENTAL Y DEL AGUA.</t>
  </si>
  <si>
    <t>FUNDAMENTOS DEL SISTEMA DE GESTIÓN DE CALIDAD MEDIOAMBIENTAL. UNE-EN-ISO-14001.</t>
  </si>
  <si>
    <t>HUERTO FÁCIL CON NIÑOS</t>
  </si>
  <si>
    <t>HUERTO URBANO PARA TODOS</t>
  </si>
  <si>
    <t>INTRODUCCIÓN A LA LIMNOLOGÍA</t>
  </si>
  <si>
    <t>Omega</t>
  </si>
  <si>
    <t>LA POTABILIZACIÓN DEL AGUA</t>
  </si>
  <si>
    <t>LEONARDO DA VINCI. LA AVENTURA ANATÓMICA</t>
  </si>
  <si>
    <t>MINIMIZACIÓN DE VERTIDOS PARA EL DESARROLLO SOSTENIBLE</t>
  </si>
  <si>
    <t>PERMISOS DE EMISIÓN Y MECANISMOS DE DESARROLLO LIMPIO</t>
  </si>
  <si>
    <t>PROBLEMAS DE ENERGETICA</t>
  </si>
  <si>
    <t>SISTEMÁTICA Y PROCEDIMIENTO TÉCNICO SECUENCIAL DE LA EVALUACIÓN DE IMPACTO AMBIENTAL</t>
  </si>
  <si>
    <t>VIAS DE SACA. CONSTRUCCION DE CAMINOS FORESTALES</t>
  </si>
  <si>
    <t>BOTÁNICA APLICADA</t>
  </si>
  <si>
    <t>FISICA CUANTICA</t>
  </si>
  <si>
    <t>TRASNV. CIENCIAS BÁSICAS</t>
  </si>
  <si>
    <t>FORMULACION Y PREPARACION DE MEZCLAS</t>
  </si>
  <si>
    <t xml:space="preserve">HERBARIO DE PLANTAS SILVESTRES. </t>
  </si>
  <si>
    <t>INSTALACIÓN Y MANTENIMIENTO DE JARDINES Y ZONAS VERDES. AGAO0208 - GUÍA PARA EL DOCENTE Y SOLUCIONARIOS</t>
  </si>
  <si>
    <t>INTRODUCCIÓN A LA NOMENCLATURA QUÍMICA INORGÁNICA SEGÚN LAS RECOMENDACIONES DE LA IUPAC</t>
  </si>
  <si>
    <t>Servicios Editoriales Generales Costa Blanca S.L.</t>
  </si>
  <si>
    <t>MI PRIMER HUERTO EN PERMACULTURA</t>
  </si>
  <si>
    <t>MULTIPLICA TUS PLANTAS</t>
  </si>
  <si>
    <t>RESISTENCIA DE MATERIALES</t>
  </si>
  <si>
    <t>Garceta</t>
  </si>
  <si>
    <t>LIC. EN EDUCACIÓN FÍSICA</t>
  </si>
  <si>
    <t>CORRER CON EFICACIA. REINVENTA TU FORMA DE CORRER PARA MEJORAR TU ESTABILIDAD, F</t>
  </si>
  <si>
    <t>LAS 100 PERSONAS QUE CAMBIARON EL FÚTBOL. UN REPASO A LA HISTORIA DEL FUTBOL A TRAVES DE LAS PERSONAS QUE HAN CONTRIBUIDO A CAMBIARLO.</t>
  </si>
  <si>
    <t>PRIMEROS AUXILIOS. AFDA0210 - ACONDICIONAMIENTO FÍSICO EN SALA DE ENTRENAMIENTO</t>
  </si>
  <si>
    <t>PRIMEROS AUXILIOS. AFDA0211 - ANIMACIÓN FÍSICO-DEPORTIVA Y RECREATIVA</t>
  </si>
  <si>
    <t>PRIMEROS AUXILIOS. AFDP0109 - SOCORRISMO EN INSTALACIONES ACUÁTICAS</t>
  </si>
  <si>
    <t>RESCATE DE ACCIDENTADOS EN INSTALACIONES ACUÁTICAS. AFDP0109 - SOCORRISMO EN INS</t>
  </si>
  <si>
    <t>TÉCNICAS ESPECÍFICAS DE NADO EN EL MEDIO ACUÁTICO. AFDP0109 - SOCORRISMO EN INST</t>
  </si>
  <si>
    <t>LIC. EN SOCIALES</t>
  </si>
  <si>
    <t>¿EL CHOQUE DE CIVILIZACIONES Y OTROS ENSAYOS SOBRE OCCIDENTE</t>
  </si>
  <si>
    <t>Maestría en Educación</t>
  </si>
  <si>
    <t>222 CLAVES PARA SER UN BUEN PROFESOR UNIVERSITARIO</t>
  </si>
  <si>
    <t>Dykinson</t>
  </si>
  <si>
    <t>262 CONCEPTOS CLAVE DE SOCIOLOGÍA</t>
  </si>
  <si>
    <t>ANTROPOLOGÍA: ¿POR QUÉ IMPORTA?</t>
  </si>
  <si>
    <t>TEC. EN CARTOGRAFÍA</t>
  </si>
  <si>
    <t>CARTOGRAFIA DE LA BUENA DOCENCIA UNIVERSITARIA. UN MARCO PARA EL DESARROLLO DEL PROFESORADO BASADO EN LA INVESTIGACION.</t>
  </si>
  <si>
    <t>NARCEA</t>
  </si>
  <si>
    <t>COMUNICACIÓN AUDIOVISUAL Y DIGITAL EN LA ESCUELA</t>
  </si>
  <si>
    <t>COMUNICACIÓN SIMBÓLICA. COMUNICACIÓN AUMENTATIVA Y ALTERNATIVA.</t>
  </si>
  <si>
    <t>ECONOMÍA Y SOCIEDAD</t>
  </si>
  <si>
    <t>EL CUERPO Y LA CÁMARA</t>
  </si>
  <si>
    <t>INTERRELACIÓN, COMUNICACIÓN Y OBSERVACIÓN CON LA PERSONA DEPENDIENTE Y SU ENTORN</t>
  </si>
  <si>
    <t>MANUAL PROGRAMACIÓN, EJECUCIÓN Y DIFUSIÓN DE PROYECTOS EDUCATIVOS EN EL TIEMPO LIBRE</t>
  </si>
  <si>
    <t>REFLEXIONES TEORICAS SOBRE LA EDUCACION</t>
  </si>
  <si>
    <t>DYKINSON, S.L</t>
  </si>
  <si>
    <t>MÚSICA</t>
  </si>
  <si>
    <t>100 OBRAS MUSICALES IMPRESCINDIBLES</t>
  </si>
  <si>
    <t>RIALP</t>
  </si>
  <si>
    <t>PSICOLOGÍA</t>
  </si>
  <si>
    <t>ACEPTACIÓN PSICOLÓGICA: QUE ES Y POR QUE SE FOMENTA EN TERAPIA.</t>
  </si>
  <si>
    <t>ASUNTOS DE VITAL INTERÉS. UNA AMISTAD DE CUARENTA AÑOS CON LEONARD COHEN</t>
  </si>
  <si>
    <t>Transversal Humanidades</t>
  </si>
  <si>
    <t>ENTRENA TU CEREBRO PARA EL ÉXITO</t>
  </si>
  <si>
    <t xml:space="preserve">First 50 Songs You Should Play on Vibraphone: A Must-Have Collection of Well-Known Songs Arranged for Vibraphone! </t>
  </si>
  <si>
    <t>Hal Leonard (1 Enero 2020)</t>
  </si>
  <si>
    <t>HISTORIA DE LA MÚSICA OCCIDENTAL. NOVENA EDICIÓN</t>
  </si>
  <si>
    <t>MEZCLA EN EL AUDIO PROFESIONAL PRINCIPIOS TECNICAS Y RECURSOS</t>
  </si>
  <si>
    <t xml:space="preserve">NEUROCOGNICIÓN, COGNICIÓN SOCIAL Y METACOGNICIÓN EN PSICOSIS. </t>
  </si>
  <si>
    <t>NEUROEDUCACIÓN Y LECTURA</t>
  </si>
  <si>
    <t>RECORDANDO A KURT COBAIN</t>
  </si>
  <si>
    <t xml:space="preserve">TRATANDO... TRASTORNO POR ESTRÉS POSTRAUMÁTICO. </t>
  </si>
  <si>
    <t xml:space="preserve">¿CÓMO HACER ESTO EN INDESIGN?. </t>
  </si>
  <si>
    <t>ADGG020PO - EXCEL AVANZADO</t>
  </si>
  <si>
    <t>ALGORITMIA - DE LAS BASES A LA PROGRAMACIÓN ORIENTADA A OBJETOS EN JAVA (CON EJERCICIOS Y CORRECCIONES)</t>
  </si>
  <si>
    <t>APLICACIONES TECNICAS DE USABILIDAD Y ACCESIBILIDAD EN EL ENTORNO CLIENTE</t>
  </si>
  <si>
    <t>APLICACIONES WEB</t>
  </si>
  <si>
    <t>ASPECTOS ECONÓMICOS DE LA GENERACIÓN DE ENERGÍA</t>
  </si>
  <si>
    <t>AUTOMATISMOS INDUSTRIALES</t>
  </si>
  <si>
    <t>CREACIONES COPYRIGHT</t>
  </si>
  <si>
    <t>CALIDAD TOTAL EN LAS ORGANIZACIONES</t>
  </si>
  <si>
    <t>CIRCUITOS TRIFÁSICOS</t>
  </si>
  <si>
    <t xml:space="preserve">CURSO DE JAVASCRIPT. </t>
  </si>
  <si>
    <t>CURSO DE PROGRAMACIÓN.VIDEOJUEGOS. MANUAL IMPRESCINDIBLE</t>
  </si>
  <si>
    <t xml:space="preserve">DATA ANALYTICS. MIDE Y VENCERÁS. </t>
  </si>
  <si>
    <t>DEEP LEARNING</t>
  </si>
  <si>
    <t>DESARROLLO DE APLICACIONES MÓVILES PARA ANDROID IFCD073PO</t>
  </si>
  <si>
    <t>TEC. EN DESARROLLO DE SOFWARE</t>
  </si>
  <si>
    <t>DESARROLLO DE APLICACIONES WEB CON ASP.NET. IFCD018PO</t>
  </si>
  <si>
    <t>DESARROLLO WEB EN ENTORNO CLIENTE</t>
  </si>
  <si>
    <t>DIRECCIÓN DE SEGURIDAD Y GESTIÓN DEL CIBERRIESGO</t>
  </si>
  <si>
    <t>DISEÑO DE MACROS EN EXCEL. IFCT139PO</t>
  </si>
  <si>
    <t>DISEÑO DE VIDEOJUEGOS</t>
  </si>
  <si>
    <t>EL GRAN LIBRO DE ANDROID 8ªED.</t>
  </si>
  <si>
    <t>ENERGÍA EÓLICA Y SOLAR</t>
  </si>
  <si>
    <t>ENERGÍA HIDRÁULICA Y ENERGÍA MAREOMOTRIZ</t>
  </si>
  <si>
    <t>ENERGÍA SOLAR FOTOVOLTAICA</t>
  </si>
  <si>
    <t>ENERGÍAS RENOVABLES CONTRA EL CAMBIO CLIMÁTICO</t>
  </si>
  <si>
    <t>GOOGLE Y SUS APLICACIONES IFCM007PO</t>
  </si>
  <si>
    <t>HACKERS</t>
  </si>
  <si>
    <t>HTML 5 Y CSS 3 IFCM036PO</t>
  </si>
  <si>
    <t>HTML5 Y CSS3.DOMINE LOS ESTANDARES DE CREACION DE SITIOS WEB (NUEVA EDICION)</t>
  </si>
  <si>
    <t>ICT. NORMATIVA DE LAS INFRAESTRUCTURAS COMUNES DE TELECOMUNICACIONES. EDICIÓN 2020</t>
  </si>
  <si>
    <t>INGENIERIA DE PROCESOS.</t>
  </si>
  <si>
    <t>INICIACION A LA CREACION DE PAG WEB. AIFCD010PO</t>
  </si>
  <si>
    <t>INSTALACIONES ELÉCTRICAS EN EDIFICIOS DE OFICINAS, COMERCIOS E INDUSTRIAS</t>
  </si>
  <si>
    <t>CEYSA</t>
  </si>
  <si>
    <t>INTERNET Y FUNDAMENTOS DE DISEÑO DE PÁGINAS WEB. ADGG039PO</t>
  </si>
  <si>
    <t>INTRODUCIÓN A AJAX. IFCT058PO</t>
  </si>
  <si>
    <t>MACHINE LEARNING Y DEEP LEARNING</t>
  </si>
  <si>
    <t>MANUAL PARA ENTORNOS DE APRENDIZAJE INNOVADORES</t>
  </si>
  <si>
    <t>METAHEURISTICAS EN INGENIERIA</t>
  </si>
  <si>
    <t>OUTLOOK (VERSIONES 2019 Y OFFICE 365) GESTIONE SUS EMAILS CON EFICACIA</t>
  </si>
  <si>
    <t>PANORAMA ENERGÉTICO MUNDIAL</t>
  </si>
  <si>
    <t>PHP Y MYSQL.DOMINE EL DESARROLLO DE UN SITIO WEB DINAMICO E INTERACTIVO (4ª EDICION)</t>
  </si>
  <si>
    <t>PROGRAMACIÓN DE GPUS USANDO COMPUTE UNIFIED DEVICE ARCHITECTURE (CUDA)</t>
  </si>
  <si>
    <t>REDES CISCO</t>
  </si>
  <si>
    <t>REDES INFORMATICAS NOCIONES FUNDAMENTALES</t>
  </si>
  <si>
    <t>REDES LOCALES</t>
  </si>
  <si>
    <t>REDES LOCALES. (CFGM) 3.ª EDICIÓN 2020</t>
  </si>
  <si>
    <t>SEGURIDAD EN EL COMERCIO ELECTRÓNICO</t>
  </si>
  <si>
    <t>SERVICIOS DE RED E INTERNET</t>
  </si>
  <si>
    <t>TECNOLOGÍA DEL HIDRÓGENO Y PILAS DE COMBUSTIBLE</t>
  </si>
  <si>
    <t>FISIOLOGÍA DE LA SUCCIÓN CARDIACA</t>
  </si>
  <si>
    <t>MIS EJERCICIOS ANTI ALZHEIMER</t>
  </si>
  <si>
    <t>PROPEDÉUTICA, SEMIOLOGÍA Y TERAPÉUTICA EN URGENCIAS (INCLUYE VERSIÓN DIGITAL)</t>
  </si>
  <si>
    <t>SANT005PO: ASISTENCIA PREHOSPITALARIA EN URGENCIAS</t>
  </si>
  <si>
    <t>Capitalism at Risk, Updated and Expanded: How Business can Lead</t>
  </si>
  <si>
    <t>La fuerza de la no violencia</t>
  </si>
  <si>
    <t>Paidós</t>
  </si>
  <si>
    <t>BITACORA DEL NAUFRAGO</t>
  </si>
  <si>
    <t>PLANETA</t>
  </si>
  <si>
    <t>PROGRAMACION INTEGRADA PARA SECUNDARIA - UNIDADES DIDACTICAS PARA ED. FISICA</t>
  </si>
  <si>
    <t xml:space="preserve">CONSTITUCION POLITICA DE COLOMBIA </t>
  </si>
  <si>
    <t>Fundamentos de Enfermería - 9ª Edición</t>
  </si>
  <si>
    <t>7 Hábitos de los Adolescentes Altamente Efectivos en la era Digital</t>
  </si>
  <si>
    <t>DEBOLS!LLO</t>
  </si>
  <si>
    <t>Ingenieria, Ambiental</t>
  </si>
  <si>
    <t xml:space="preserve">Ecosfera La Ciencia Ambiental Y Los Desastres Ecológicos
</t>
  </si>
  <si>
    <t>Independiente</t>
  </si>
  <si>
    <t>LOS PROCESOS POLICIVOS 21ED EN EL AMBITO DEL CODIGO NACIONAL DE SEGURIDAD Y CONVIVENCIA LEY 1801 DE 2016</t>
  </si>
  <si>
    <t>DOCTRINA Y LEY</t>
  </si>
  <si>
    <t>Mass Flow And Energy Efficiency Of Municipal Wastewater Treatment Plants</t>
  </si>
  <si>
    <t>Iwa Publishing</t>
  </si>
  <si>
    <t>Ciencias De La Educacion, Idiomas, Ingles</t>
  </si>
  <si>
    <t>Bass Book One</t>
  </si>
  <si>
    <t>harvey#Publications (9 Octubre 2013)</t>
  </si>
  <si>
    <t xml:space="preserve">Ingeniera, Geografia </t>
  </si>
  <si>
    <t xml:space="preserve">Atlas Geografico De Colombia Y Universal </t>
  </si>
  <si>
    <t>Oceano</t>
  </si>
  <si>
    <t>Ciencias Agropecuarias, Zootecnia</t>
  </si>
  <si>
    <t>Fundamentos De Fisiología Y Endocrinología Reproductiva En Animales Domésticos</t>
  </si>
  <si>
    <t xml:space="preserve">Editorial Ril </t>
  </si>
  <si>
    <t xml:space="preserve">Ingenieria, Ergonomia </t>
  </si>
  <si>
    <t xml:space="preserve">Manual De Ergonomia </t>
  </si>
  <si>
    <t>Modus Laborandi</t>
  </si>
  <si>
    <t>Gestion Y Evaluacion Medioambiental Iso14001 2015</t>
  </si>
  <si>
    <t>Icb</t>
  </si>
  <si>
    <t>Ingenieria, Software</t>
  </si>
  <si>
    <t xml:space="preserve">Essential Scrum (Scrum Esencial: Una Guía Práctica Para El Proceso Ágil </t>
  </si>
  <si>
    <t>Addison-Wesley Professional; 1er edición (26 Julio 2012)</t>
  </si>
  <si>
    <t>Ciencias Administrativas, Administracion</t>
  </si>
  <si>
    <t>La Creatividad En La Gestión De Las Organizaciones</t>
  </si>
  <si>
    <t>Educación Física Deportes</t>
  </si>
  <si>
    <t>Las Claves Mentales Del Bateo: Manual De Estrategias Para Mejorar El Rendimiento</t>
  </si>
  <si>
    <t>Independence Public</t>
  </si>
  <si>
    <t>Pilates Y Core En Casa (Ejercicio Cuerpo-Men)</t>
  </si>
  <si>
    <t>Rba</t>
  </si>
  <si>
    <t>Ciencias Administrativas, Marketing</t>
  </si>
  <si>
    <t>Estrategias De Marketing En Una Entidad Deportiva: Para El Mejoramiento De Su Posicionamiento</t>
  </si>
  <si>
    <t>Editorial Académica Española (21 Noviembre 2016)</t>
  </si>
  <si>
    <t>Dopaje Y Deporte</t>
  </si>
  <si>
    <t>morata</t>
  </si>
  <si>
    <t>Ingenierias, Software</t>
  </si>
  <si>
    <t>Estadística I</t>
  </si>
  <si>
    <t>Fondo Editorial</t>
  </si>
  <si>
    <t>El Comportamiento Animal Vol. 13</t>
  </si>
  <si>
    <t>EDT19330</t>
  </si>
  <si>
    <t>Check Your English Vocabulary For Toefl: Essential Words And Phrases To Help You Maximise Your Toefl Score</t>
  </si>
  <si>
    <t>Bloomsbury Information; 5a edición (19 Marzo 2019)</t>
  </si>
  <si>
    <t xml:space="preserve">Ciencias Administrativas, Gerencia </t>
  </si>
  <si>
    <t>Eva: Implementando La Gerencia Basada En El Valor</t>
  </si>
  <si>
    <t>Mesa Redonda</t>
  </si>
  <si>
    <t>Pathologic Basis Of Veterinary Disease Expert Consult</t>
  </si>
  <si>
    <t>Mosby; 6a edición (21 Julio 2016)</t>
  </si>
  <si>
    <t>Manual De Juegos Para Ninos Y Jovenes</t>
  </si>
  <si>
    <t>Bonum</t>
  </si>
  <si>
    <t>Habilidades Directivas</t>
  </si>
  <si>
    <t xml:space="preserve">1001 Ejerciciosy Juegos De Recreacion </t>
  </si>
  <si>
    <t>Introduccion A La Economia Ambiental Y De Los Recursos Naturales</t>
  </si>
  <si>
    <t>Uni Granada</t>
  </si>
  <si>
    <t>Tecnologia En Desarrollo</t>
  </si>
  <si>
    <t>Prado</t>
  </si>
  <si>
    <t>Programacion Anual De Educacion  Fisica Para Primaria 2 Grado</t>
  </si>
  <si>
    <t>Ciencias Administrativas, Historia</t>
  </si>
  <si>
    <t>Gentes Del Saber En La Europa De Finales De Edad Media</t>
  </si>
  <si>
    <t xml:space="preserve">Complutence </t>
  </si>
  <si>
    <t>REIMPRESION 2015</t>
  </si>
  <si>
    <t>Ciencias De La Educacion, Software</t>
  </si>
  <si>
    <t>Didactica De La Educacion Tecnologica</t>
  </si>
  <si>
    <t>Ciencias Administrativas, Logistica</t>
  </si>
  <si>
    <t>Formacion Integral Y Competencias</t>
  </si>
  <si>
    <t>Ecoe</t>
  </si>
  <si>
    <t xml:space="preserve">Ingenieria, Ciencias Basicas </t>
  </si>
  <si>
    <t>Cientificos Para La Historia 11 : Un Quimico Ilustrado Lavoisier</t>
  </si>
  <si>
    <t>Nivola</t>
  </si>
  <si>
    <t>Código De Derecho Deportivo En Prevención De La Salud En El Deporte (Dopaje) (Spanish Edition)</t>
  </si>
  <si>
    <t>Independence</t>
  </si>
  <si>
    <t>MUSICA</t>
  </si>
  <si>
    <t xml:space="preserve">Apuntes De Historia De La Música </t>
  </si>
  <si>
    <t>BRUJAS</t>
  </si>
  <si>
    <t>Cuaderno De Ejercicios Para El Entrenador De Minibasket</t>
  </si>
  <si>
    <t>CreateSpace Independent Publishing Platform; Ntb edición (7 Octubre 2017)</t>
  </si>
  <si>
    <t>Ciencias Administrativas, Derecho Economico</t>
  </si>
  <si>
    <t>Los Mecanismos De Participación Ciudadana Y Las Consultas Populares En Colombia</t>
  </si>
  <si>
    <t>gustavo ibañez</t>
  </si>
  <si>
    <t>Ingeniera, Medioambiente</t>
  </si>
  <si>
    <t xml:space="preserve">Metodologia De La Enseñanza De Las Ciencias Del Ambiente </t>
  </si>
  <si>
    <t>Curso De Entrenador De Baloncesto </t>
  </si>
  <si>
    <t>De Vecchi Ediciones (15 Julio 2016)</t>
  </si>
  <si>
    <t>Ciencias De La Educacion</t>
  </si>
  <si>
    <t>Investigar Con Mapas Conceptuales, Procesos Metodologicos</t>
  </si>
  <si>
    <t>Ciencias Agrarias, Zootecnia</t>
  </si>
  <si>
    <t>Manual De Parasitologia Veterinaria</t>
  </si>
  <si>
    <t>Grass Ediciones</t>
  </si>
  <si>
    <t xml:space="preserve">Ciencias Administrativas, Economia </t>
  </si>
  <si>
    <t>Quienes Deciden El Presupuesto, La Economia Politica Del Proceso Presupuestario En América Latina</t>
  </si>
  <si>
    <t>MAYOL EDICIONES</t>
  </si>
  <si>
    <t>Química Ambiental De Sistemas Terrestres</t>
  </si>
  <si>
    <t>Reverte</t>
  </si>
  <si>
    <t xml:space="preserve">Ciencias De La Salud, Enfermeria </t>
  </si>
  <si>
    <t>Medical Assitant Exam Prep</t>
  </si>
  <si>
    <t>Kaplan</t>
  </si>
  <si>
    <t xml:space="preserve">Manual De Control De Gestion </t>
  </si>
  <si>
    <t>The Oxford Dictionary Of Music (Oxford Quick Reference)</t>
  </si>
  <si>
    <r>
      <t> </t>
    </r>
    <r>
      <rPr>
        <sz val="11"/>
        <color rgb="FF0F1111"/>
        <rFont val="Arial"/>
        <family val="2"/>
      </rPr>
      <t>Oxford University Press; 6a edición (15 Septiembre 2013)</t>
    </r>
  </si>
  <si>
    <t>Usted: Código De Un Buen Negocio</t>
  </si>
  <si>
    <t>Ingenieria, Química</t>
  </si>
  <si>
    <t>Chemistry For Engineering Students</t>
  </si>
  <si>
    <t>Cengage Learning; 2nd edición (1 Enero 2010)</t>
  </si>
  <si>
    <t>Computer Networks: Pearson New International Edition(Redes De Computadoras: Pearson Nueva Edición Internacional )</t>
  </si>
  <si>
    <t>Pearson Higher Education; Pearson new international ed of 5th revised ed edición (1 Enero 2013)</t>
  </si>
  <si>
    <t>Ingenieria, Agroindustrial</t>
  </si>
  <si>
    <t>Agrobiodiversity Zones And The Registry Of Native Crops 
(Zonas De Agrobiodiversidad Y Registro De Cultivos Nativos)</t>
  </si>
  <si>
    <t>Advances In Multimedia Information Processing -- Pcm 2015 
(Avances En El Procesamiento De Información Multimedia)</t>
  </si>
  <si>
    <t>Springer</t>
  </si>
  <si>
    <t>Augmented And Virtual Reality Second International Conferenc</t>
  </si>
  <si>
    <t>A Creator'S Guide To Transmedia Storytelling: How To Captivate And Engage</t>
  </si>
  <si>
    <t>Mc Graw Hill</t>
  </si>
  <si>
    <t>Engineering Geology</t>
  </si>
  <si>
    <t>Earth Sciences</t>
  </si>
  <si>
    <t>Elements Of Photogrammetry With Application In Gis (Elementos De Fotogrametría Con Aplicación En Sig, Cuarta Edición)</t>
  </si>
  <si>
    <t>McGraw-Hill Education; 4a edición (7 Enero 2014)</t>
  </si>
  <si>
    <t>Foundations Of Restoration Ecology</t>
  </si>
  <si>
    <t>Island Press</t>
  </si>
  <si>
    <t>Environmental Hydrology, Third Edition (Hidrología Ambiental)</t>
  </si>
  <si>
    <r>
      <t> </t>
    </r>
    <r>
      <rPr>
        <sz val="11"/>
        <color rgb="FF0F1111"/>
        <rFont val="Arial"/>
        <family val="2"/>
      </rPr>
      <t>CRC Press; 3er edición (17 Septiembre 2015)</t>
    </r>
  </si>
  <si>
    <t>El Planeta Tierra En Peligro: Calentamiento Global, Cambio Climático, Soluciones</t>
  </si>
  <si>
    <t>Ecu</t>
  </si>
  <si>
    <t>El Despacho Aduanero</t>
  </si>
  <si>
    <t>REIMPRESION 2018</t>
  </si>
  <si>
    <t>Ética En La Investigación Biomédica</t>
  </si>
  <si>
    <t>Universidad de La Salle</t>
  </si>
  <si>
    <t>Environmentalism 1St Edition Ambientalismo: La Visión Desde La Antropología</t>
  </si>
  <si>
    <t>Routledge</t>
  </si>
  <si>
    <t>Exam Ref 70-761 Querying Data With Transact-Sql Examen De Referencia 70-761 Consulta De Datos Con Transact-Sql</t>
  </si>
  <si>
    <t>Microsoft Press; 1er edición (31 Marzo 2017)</t>
  </si>
  <si>
    <t>Exam Ref 70-762 Developing Sql Databases (Examen Ref 70-762 Desarrollo De Bases De Datos Sql)</t>
  </si>
  <si>
    <t>Microsoft Press</t>
  </si>
  <si>
    <t>Ingenieria, Industrial</t>
  </si>
  <si>
    <t>Determinación De Campos Electromagnéticos En Sistemas Eléctricos Aplicación A Casos Reales</t>
  </si>
  <si>
    <t>Abya-Yala</t>
  </si>
  <si>
    <t>Ingenieria, Electronica</t>
  </si>
  <si>
    <t>Control Circuits In Power Electronics: Practical Issues In Design And Implementation (Circuitos De Control En Electrónica De Potencia: Cuestiones Prácticas En Diseño E Implementación )</t>
  </si>
  <si>
    <t xml:space="preserve">The Institution Of Engineering And Technology </t>
  </si>
  <si>
    <t>Intelligent Design Of Interactive Multimedia Listening Software 
(Diseño Inteligente De Software De Escucha Multimedia Interactiva)</t>
  </si>
  <si>
    <t>IGI Global; 1er edición (17 Agosto 2015)</t>
  </si>
  <si>
    <t>Granjas Acuaticas Modernas</t>
  </si>
  <si>
    <t>bellisco</t>
  </si>
  <si>
    <t>Opengl Superbible: Comprehensive Tutorial And Reference (Opengl Superbible: Tutorial Y Referencia Completos)</t>
  </si>
  <si>
    <t>Addison-Wesley Professional; 7a edición (21 Julio 2015)</t>
  </si>
  <si>
    <t>Node.Js, Mongodb And Angular Web Development: The Definitive Guide To Using The Mean Stack To Build Web Applications Node.Js, Mongodb Y Angular Web Development</t>
  </si>
  <si>
    <t>Addison-Wesley Professional; 2nd edición (28 Octubre 2017)</t>
  </si>
  <si>
    <t>Mastering Autodesk Revit Mep 2016: Autodesk Official Press (Dominar Autodesk Revit Mep 2016: Prensa Oficial De Autodesk)</t>
  </si>
  <si>
    <t>Sybex</t>
  </si>
  <si>
    <t>Los Caminos Del Agua</t>
  </si>
  <si>
    <t>Editorial: Abya - Yala</t>
  </si>
  <si>
    <t>Las Ciencias Forestales Y La Conservacion Ambiental</t>
  </si>
  <si>
    <t xml:space="preserve"> Universidad De Buenos Aires</t>
  </si>
  <si>
    <t>Image Processing (Procesamiento De Imágenes: Los Fundamentos)</t>
  </si>
  <si>
    <t>Wiley-Blackwell</t>
  </si>
  <si>
    <t>Tratado De Derecho Ambiental</t>
  </si>
  <si>
    <t>Nova Tesis</t>
  </si>
  <si>
    <t>Ingenieria Agraria, Zoologia</t>
  </si>
  <si>
    <t>Bovine Reproduction (Reproducción Bovina)</t>
  </si>
  <si>
    <t>Student Solutions Manual For Serway(Manual De Soluciones Para Estudiantes De Física Moderna Tercero)</t>
  </si>
  <si>
    <t>Cengage Learning; 3er edición (8 Junio 2004)</t>
  </si>
  <si>
    <t>Physics For Engineers And Scientists  (Física Para Ingenieros Y Científicos)</t>
  </si>
  <si>
    <t>Infinity Science Press </t>
  </si>
  <si>
    <t xml:space="preserve">Numerical Methods For Roots Of Polynomials Part 1 </t>
  </si>
  <si>
    <r>
      <t> </t>
    </r>
    <r>
      <rPr>
        <sz val="11"/>
        <color rgb="FF0F1111"/>
        <rFont val="Arial"/>
        <family val="2"/>
      </rPr>
      <t>Elsevier Science; 1er edición (31 Agosto 2007)</t>
    </r>
  </si>
  <si>
    <t>Pmp Certification Mathematics With Cd-Rom (Mcgraw-Hill'S Certificación Pmp Matemáticas Con Cd-Rom)</t>
  </si>
  <si>
    <t>3D User Interfaces: Theory And Practice (Interfaces De Usuario 3D: Teoría Y Práctica)</t>
  </si>
  <si>
    <t>Addison-Wesley Professional; 1er edición (23 Julio 2004)</t>
  </si>
  <si>
    <t>Topology: Form Fundamentals To Eucliden Spaces 
(Topología: Fundamentos Del Formulario A Los Espacios De Eucliden)</t>
  </si>
  <si>
    <t>Univ De Almería</t>
  </si>
  <si>
    <t>Manual De Parasitología Para Atv</t>
  </si>
  <si>
    <t>ST</t>
  </si>
  <si>
    <t>Soluciones De Gestión Para Clínicas Veterinarias</t>
  </si>
  <si>
    <t>The Natural Plaster Book: Earth, Lime, And Gypsum Plasters (El Libro De Yeso Natural: Enlucidos De Tierra, Lima Y Yeso Para Casas Naturales)</t>
  </si>
  <si>
    <t>Creatspace</t>
  </si>
  <si>
    <t>Ingenieria, Mecanica</t>
  </si>
  <si>
    <t>Soil Mechanics Fundamentals</t>
  </si>
  <si>
    <t>Scitus Academics Llc; Edición</t>
  </si>
  <si>
    <t>Quantum Wells, Wires And Dots: Theoretical And Computational Physics Of Semiconductor Nanostructures (Pozos Cuánticos, Alambres Y Puntos: Física Teórica Y Computacional De Nanoestructuras Semiconductoras)</t>
  </si>
  <si>
    <t>Plantas Tóxicas. Vegetales Peligrosos Para El Hombre Y Los Animales</t>
  </si>
  <si>
    <t>Editorial Acribia</t>
  </si>
  <si>
    <t>Respuesta Electroquímica De Aleaciones Fermanal</t>
  </si>
  <si>
    <t>Editorial Académica Española (23 Noviembre 2011)</t>
  </si>
  <si>
    <t xml:space="preserve">Ingenierias, Ciencias Basicas </t>
  </si>
  <si>
    <t>Biblioteca del ingeniero químico 6 tomos</t>
  </si>
  <si>
    <t>mcgraw-hill</t>
  </si>
  <si>
    <t>Microsoft . Net Architecting Applications For The Enterprise 2 Edition 
(Microsoft. Net Architecting Aplicaciones Para La Empresa 2 Edición)</t>
  </si>
  <si>
    <t>Discrete-Event System Simulation(Simulación de sistema de evento discreto: Pearson New International Edition)</t>
  </si>
  <si>
    <t xml:space="preserve">Iingenieria, Industrial, Laboral </t>
  </si>
  <si>
    <t>Manual De Prevención De Riesgos Laborales. Nivel Básico En El Sector Químico. Manual Del Alumno</t>
  </si>
  <si>
    <t>Manual Prevención De Riesgos Laborales. Sector Servicios: Riesgos Específicos Del Trabajo De Repartidores</t>
  </si>
  <si>
    <t>Manual Prevención De Riesgos Laborales. Sector Servicios: Riesgos Específicos Del Trabajo En Gasolineras</t>
  </si>
  <si>
    <t>Prevención De Riesgos Laborales Nivel Básico En El Sector Agrario</t>
  </si>
  <si>
    <t>Prevención De Riesgos Laborales. Sector Servicios: Riesgos Específicos Del Trabajo De Carniceros</t>
  </si>
  <si>
    <t>Prevención De Riesgos Laborales. Sector Servicios: Riesgos Específicos Del Trabajo De Personal De Caja</t>
  </si>
  <si>
    <t>Cuidados De Enfermería Al Paciente Con Trastornos De La Conducta Alimentaria</t>
  </si>
  <si>
    <t>Lactancia Materna Para Profesionales Sanitarios</t>
  </si>
  <si>
    <t>Manual Actualización De Procedimientos De Atención Y Cuidados Asistenciales Al Paciente</t>
  </si>
  <si>
    <t>Manual Atención Sanitaria Del Auxiliar De Enfermería En La Infancia Y La Adolescencia</t>
  </si>
  <si>
    <t>Manual Cuidados Auxiliares De Enfermería En Salud Mental Y Al Paciente Toxicómano</t>
  </si>
  <si>
    <t>Manual Diagnóstico E Intervención Médica En Enfermedades Digestivas Ii</t>
  </si>
  <si>
    <t>Manual Inmunizaciones Y Actividades Preventivas De La Salud Para Enfermería</t>
  </si>
  <si>
    <t>Manual Intervención De Enfermería En Reproducción Asistida</t>
  </si>
  <si>
    <t>Manual Valoración Y Cuidados De Enfermería En Alteraciones Neurológicas En Atención Primaria</t>
  </si>
  <si>
    <t>Reanimación Cardiopulmonar Y Soporte Vital Avanzado</t>
  </si>
  <si>
    <t>Traumatología Para Fisioterapeutas
Manual Traumatología Para Fisioterapeutas</t>
  </si>
  <si>
    <t>Manual Atención De Necesidades Del Paciente: Higiene, Eliminación Y Cuidados En Las Úlceras Por Presión</t>
  </si>
  <si>
    <t>Ciencias Administrativas, Económicas Y Contables</t>
  </si>
  <si>
    <t>MF1325_1: OPERACIONES AUXILIARES DE ALMACENAJE</t>
  </si>
  <si>
    <t>Manual Food Allergies - (Alergias A Los Alimentos)</t>
  </si>
  <si>
    <t>INGENERIA, AMBIENTAL</t>
  </si>
  <si>
    <t>Inserción Laboral, Sensibilización Medioambiental En La Igualdad De Género</t>
  </si>
  <si>
    <t>Ciencias de la educacion</t>
  </si>
  <si>
    <t>Educación Infantil: Psicomotricidad y Socialización Mediante el Juego</t>
  </si>
  <si>
    <t>Ingenierias, Ciencias Basicas</t>
  </si>
  <si>
    <t>QUÍMICA 10 ED</t>
  </si>
  <si>
    <t>Unidades Didáticas Para Bachillerato I Y II (2 TOMOS)</t>
  </si>
  <si>
    <t>inde</t>
  </si>
  <si>
    <t>Una introducción al análisis matemático en varias variables</t>
  </si>
  <si>
    <t>EUDEM</t>
  </si>
  <si>
    <t xml:space="preserve">Ciencias Administrativas y economicas </t>
  </si>
  <si>
    <t>Investor Oriented Corporate Social Responsibility Reporting</t>
  </si>
  <si>
    <t xml:space="preserve">Humanidades y Ciencias Politicas </t>
  </si>
  <si>
    <t>Innovative Research Methodologies in Management: Volume I: Philosophy, Measurement and Modelling</t>
  </si>
  <si>
    <t>Palgrave Macmillan; 1st ed. 2018 edición (20 Diciembre 2017)</t>
  </si>
  <si>
    <t>Ciencias Agropecuarias ambiental</t>
  </si>
  <si>
    <t>Biorefineries and Chemical Processes - Design, Integration and Sustainability Analysis</t>
  </si>
  <si>
    <t>Wiley; Edición</t>
  </si>
  <si>
    <t>Killer Technique: Classical Guitar</t>
  </si>
  <si>
    <t>Mel Bay Publication</t>
  </si>
  <si>
    <t>PAGANINI - Variaciones sobre una cuerda de "Moses" de Rossini para Violin y Piano</t>
  </si>
  <si>
    <t xml:space="preserve">Ricordi Italiana </t>
  </si>
  <si>
    <t>Siciliana From The Concerto In A Major,op,30</t>
  </si>
  <si>
    <t>CLEAR NOTE PUBLICATIONS</t>
  </si>
  <si>
    <t>Braid | 7-Note Invention, Opus 58 for solo guitar</t>
  </si>
  <si>
    <t>d'Oz Publications</t>
  </si>
  <si>
    <t>Iberian Escapades</t>
  </si>
  <si>
    <t>Alfred Music Publications</t>
  </si>
  <si>
    <t>La Melancoia - Pepe Romero</t>
  </si>
  <si>
    <t>Mel Bay Publications, Inc. (27 Marzo 2013)</t>
  </si>
  <si>
    <t>LES MISÉRABLES</t>
  </si>
  <si>
    <t>Hal Leonard</t>
  </si>
  <si>
    <t>ALLEGRO SPIRITOSO DALLA SONATA OP.15 PER CBITARRA</t>
  </si>
  <si>
    <t>BERBEN</t>
  </si>
  <si>
    <t xml:space="preserve">120 Studies for Right Hand Development (Classical Guitar Study Series) </t>
  </si>
  <si>
    <t>Alfred Music; Illustrated</t>
  </si>
  <si>
    <t>Studien Fur Gitarre 2 Opus 1b Guitare</t>
  </si>
  <si>
    <t>Schott</t>
  </si>
  <si>
    <t>Studien Fur Gitarre 1 Opus 1a Guitare</t>
  </si>
  <si>
    <t>Concierto De Aranjuez</t>
  </si>
  <si>
    <t xml:space="preserve"> Schott Music; First Thus Edición</t>
  </si>
  <si>
    <t>Mauro Giuliani: Adagio</t>
  </si>
  <si>
    <t>LES PRODUCTIONS</t>
  </si>
  <si>
    <t>Variationen über eine Romanze aus La Gloire et l'Amour, Op. 105</t>
  </si>
  <si>
    <t>Universal Edition</t>
  </si>
  <si>
    <t>Easy Favorites for Classical Guitar</t>
  </si>
  <si>
    <t>SANTORELLA PUBLICATIONS</t>
  </si>
  <si>
    <t>GRANDE OUVERTURE OP.61</t>
  </si>
  <si>
    <t>1859B</t>
  </si>
  <si>
    <t>Guitar Quintet In A major Op. 65</t>
  </si>
  <si>
    <t>Music Minus One</t>
  </si>
  <si>
    <t>The Christopher Parkening Guitar Method - Volume 1: The Art and Technique of the Classical Guitar</t>
  </si>
  <si>
    <t>THE NEW COMPLETE WORKS FOR GUITAR RE-ENGRAVED IN ELEVEN VOLUMES EDITED BY BRIAN JEFFERY VOLUME 1 GUITAR SOLOS:OPUS NUMBERS 1 TO 9</t>
  </si>
  <si>
    <t>TECLA EDITIONS</t>
  </si>
  <si>
    <t>SONATINA FOR GUITAR OP.71 N°3</t>
  </si>
  <si>
    <t>6.ROSSINIANA,OPUS 124 FOR SOLO GUITAR</t>
  </si>
  <si>
    <t>TE620</t>
  </si>
  <si>
    <t>GRANDE OUVERTURE OPUS 61 FOR SOLO GUITAR</t>
  </si>
  <si>
    <t>TE549</t>
  </si>
  <si>
    <t>THRRE SONATINAS,OPUS 71 FOR SOLO GUITAR</t>
  </si>
  <si>
    <t>Model: 7315 / TE564</t>
  </si>
  <si>
    <t>LE ROSSINIANE,PART 2,OPUS120 ROSSINIANA N°2 FOR SOLO GUITAR</t>
  </si>
  <si>
    <t>TE616</t>
  </si>
  <si>
    <t>LE ROSSINIANE,PART 3,OPUS121 ROSSINIANA N°3 FOR SOLO GUITAR</t>
  </si>
  <si>
    <t>TE617</t>
  </si>
  <si>
    <t>LE ROSSINIANE,PART 4,OPUS122 ROSSINIANA N°4 FOR SOLO GUITAR</t>
  </si>
  <si>
    <t>TE618</t>
  </si>
  <si>
    <t>LE ROSSINIANE,PART 5,OPUS123 ROSSINIANA N°5 FOR SOLO GUITAR</t>
  </si>
  <si>
    <t>TE619</t>
  </si>
  <si>
    <t>Jazz Standards For Vibraphone</t>
  </si>
  <si>
    <r>
      <t>‎ </t>
    </r>
    <r>
      <rPr>
        <sz val="11"/>
        <color rgb="FF0F1111"/>
        <rFont val="Arial"/>
        <family val="2"/>
      </rPr>
      <t>Hal Leonard Corporation (1 Septiembre 2012)</t>
    </r>
  </si>
  <si>
    <t xml:space="preserve">Essential Elements 2000: Book 2 (Eb Alto Saxophone) </t>
  </si>
  <si>
    <t>Hal Leonard; 44005th edición (1 Junio 2000)</t>
  </si>
  <si>
    <t>CLASSICAL MASTERPIECE EDITIONS FOR GUITRA</t>
  </si>
  <si>
    <t>Santorella Publications</t>
  </si>
  <si>
    <t>SPGP0006</t>
  </si>
  <si>
    <t>Andrew Lloyd Webber Vocal Duets</t>
  </si>
  <si>
    <t>Hal Leonard (1 Mayo 2008)</t>
  </si>
  <si>
    <t>A Modern Approach to Classical Repertoire - Part 1: Guitar Technique (Modern Approach to Classical Guitar)</t>
  </si>
  <si>
    <t>Hal Leonard; 58645th edición (1 Enero 1994)</t>
  </si>
  <si>
    <t>A Modern Approach to Classical Repertoire - Part 2: Guitar Technique</t>
  </si>
  <si>
    <t>HAL LEONARD CORPORATION (1 Octubre 1985)</t>
  </si>
  <si>
    <t>First Lessons Flamenco Guitar</t>
  </si>
  <si>
    <t>Mel Bay Publications</t>
  </si>
  <si>
    <t>Suzuki Guitar School, Vol 1: Guitar Part</t>
  </si>
  <si>
    <t>SUZUKI; Revised</t>
  </si>
  <si>
    <t xml:space="preserve">Suzuki Guitar School, Vol 2: Guitar Part </t>
  </si>
  <si>
    <t>Suzuki Guitar School, Vol 3: Guitar Part</t>
  </si>
  <si>
    <t>Suzuki Guitar School, Vol 4: Guitar Part (Volume 4)</t>
  </si>
  <si>
    <t>Suzuki Guitar School, Vol 5: Guitar Part</t>
  </si>
  <si>
    <t>Suzuki Guitar School, Vol 6: Guitar Part</t>
  </si>
  <si>
    <t>Suzuki Guitar School, Vol 7: Guitar Part</t>
  </si>
  <si>
    <t>Suzuki Guitar School - Volume 9: Guitar Part</t>
  </si>
  <si>
    <t>Suzuki Guitar School Volume 8: Guitar Part</t>
  </si>
  <si>
    <t>A Modern Approach to Classical Guitar: Book 1 - Book Only</t>
  </si>
  <si>
    <t>Hal Leonard; 2nd edición (1 Noviembre 1996)</t>
  </si>
  <si>
    <t xml:space="preserve">A Modern Approach to Classical Guitar: Book 3 - Book Only </t>
  </si>
  <si>
    <t>Hal Leonard (1 Marzo 1983)</t>
  </si>
  <si>
    <t>A Modern Approach to Classical Guitar: Book 3 - Book with Online Audio</t>
  </si>
  <si>
    <r>
      <t> </t>
    </r>
    <r>
      <rPr>
        <sz val="11"/>
        <color rgb="FF0F1111"/>
        <rFont val="Arial"/>
        <family val="2"/>
      </rPr>
      <t>Hal Leonard (1 Diciembre 1996)</t>
    </r>
  </si>
  <si>
    <t>Simandl - New Method for String Bass Part 1</t>
  </si>
  <si>
    <t>International Music Company</t>
  </si>
  <si>
    <t>B004XZO7TS</t>
  </si>
  <si>
    <t>The Violin Lesson</t>
  </si>
  <si>
    <t>Edition Peters</t>
  </si>
  <si>
    <t>Contabilidad De Costos</t>
  </si>
  <si>
    <t>Calculo Diferencial Con Funciones Trascendentes Tempranas</t>
  </si>
  <si>
    <t>Hipotenusa Bibliotecologo S.A.S.</t>
  </si>
  <si>
    <t>Calculo Vectorial</t>
  </si>
  <si>
    <t>Diccionarios</t>
  </si>
  <si>
    <t>Diccionario Pocket Larousse español-inglés/english-spanish</t>
  </si>
  <si>
    <t>larousse</t>
  </si>
  <si>
    <t>Administrativo del Servicio de Salud de las Illes Balears (IB-SALUT). Temario Parte Informática/ofimática</t>
  </si>
  <si>
    <t>MAD</t>
  </si>
  <si>
    <t>Apoyo Administrativo A La Gestión De Recursos Humanos. Cuaderno De Ejercicios</t>
  </si>
  <si>
    <t>Conceptos básicos de ingeniería económica y su aplicación a la calculadora financiera</t>
  </si>
  <si>
    <t>CORPORACION UNIVERSITARIA REMINGTON</t>
  </si>
  <si>
    <t>Corporate Financial Management</t>
  </si>
  <si>
    <t>PEARSON; 6th New edition (1 Enero 2019)</t>
  </si>
  <si>
    <t>Customer Service Supply Chain Management: Models For Achieving Customer Satisfaction, Supply Chain Performance, And Shareholder Value (Gestión De La Cadena De Suministro Del Servicio Al Cliente: Modelos Para Lograr La Satisfacción Del Cliente, El Rendimiento De La Cadena De Suministro Y El Valor Para Los Accionistas)</t>
  </si>
  <si>
    <t>Direccion De Empresas Iinternacionales</t>
  </si>
  <si>
    <t xml:space="preserve">Economía Bancaria </t>
  </si>
  <si>
    <t>ANTONI BOSCH</t>
  </si>
  <si>
    <t>Economía Internacional. Globalización e integración regional</t>
  </si>
  <si>
    <t>McGraw-Hill Interamericana de España S.L.</t>
  </si>
  <si>
    <t>El Escándalo De Volkswagen</t>
  </si>
  <si>
    <t xml:space="preserve">Paidos Empresas Colombia </t>
  </si>
  <si>
    <t>El libro de las grandes ideas: 50 maneras de generar ideas de forma eficaz</t>
  </si>
  <si>
    <t>Gestión Empresarial Por Competencias</t>
  </si>
  <si>
    <t>Umnsm</t>
  </si>
  <si>
    <t>Guia Para Invertir En Inmuebles</t>
  </si>
  <si>
    <t>Investigación de Mercados</t>
  </si>
  <si>
    <t>esic</t>
  </si>
  <si>
    <t>Leadership: Theory, Application, &amp; Skill Development</t>
  </si>
  <si>
    <t>Manufacturing Strategy: How to Formulate and Implement a Winning Plan, Second Edition</t>
  </si>
  <si>
    <t>Productivity Press</t>
  </si>
  <si>
    <t>978-1138084001</t>
  </si>
  <si>
    <t>Strategic Management, Formulation, Implementacion Y Control 
(Gestión Estratégica, Formulación, Implementación Y Control)</t>
  </si>
  <si>
    <t>Think And Grow Rich (Piensa Y Crece Rico)</t>
  </si>
  <si>
    <t>Skyhorse Publishing</t>
  </si>
  <si>
    <t>Visual Guide To Hedge Funds (Guía Visual Para Fondos De Cobertura)</t>
  </si>
  <si>
    <t>Bloomberg Press; 1er edición (24 Marzo 2014)</t>
  </si>
  <si>
    <t>Calculo de Hormigon Armado</t>
  </si>
  <si>
    <t xml:space="preserve"> CIE DOSSAT</t>
  </si>
  <si>
    <t>College Physics, 9Th Edition</t>
  </si>
  <si>
    <t>Cengage Learning; 9a edición (1 Enero 2011)</t>
  </si>
  <si>
    <t>Curso de física estadística</t>
  </si>
  <si>
    <t>Edicions de la Universitat de Barcelona</t>
  </si>
  <si>
    <t>Doing Digital Right(Haciendo Derechos Digitales)</t>
  </si>
  <si>
    <t>Third Digita</t>
  </si>
  <si>
    <t>El hombre que calculaba</t>
  </si>
  <si>
    <t>RBA LIBROS S.A.</t>
  </si>
  <si>
    <t xml:space="preserve">Física </t>
  </si>
  <si>
    <t>Numeración Y Cálculo (Matemáticas, Cultura Y Aprendizaje)</t>
  </si>
  <si>
    <t>SINTESIS</t>
  </si>
  <si>
    <t>China Y El Capitalismo Global Reflexiones Sobre Marxismo, Historia Y Política</t>
  </si>
  <si>
    <t>Montesinos</t>
  </si>
  <si>
    <t>Curso De Procedimiento Laboral</t>
  </si>
  <si>
    <t>El dopaje en el Derecho deportivo actual: análisis y revisión bibliográfica</t>
  </si>
  <si>
    <t>Editorial Reus</t>
  </si>
  <si>
    <t xml:space="preserve">El Sistema Interamericano De Derechos Humanos </t>
  </si>
  <si>
    <t>Palestra</t>
  </si>
  <si>
    <t>Herederos del mal clanes, mafias y mermelada congreso 2014-2018</t>
  </si>
  <si>
    <t>EDICIONES B</t>
  </si>
  <si>
    <t>Heridas Abiertas Derechos Esquivos. Derechos Humano</t>
  </si>
  <si>
    <t>Iap</t>
  </si>
  <si>
    <t>International Governance In The Wto: Judicial Bounderies And Political Capitulation 
(Gobernanza Internacional En La Omp: Límites Judiciales Y Capitulación Política)</t>
  </si>
  <si>
    <t>Cameron May</t>
  </si>
  <si>
    <t xml:space="preserve">International Investment Law And Arbitration
</t>
  </si>
  <si>
    <t>International Trade Regulation: Law And Policy In The Wto, The European Union And Switzerland: Cases, Materials And Comments 
(La Regulación Del Comercio Internacional: Ley Y Política En La Omp, La Unión Europea Y Suiza: Casos, Materiales Y Comentarios)</t>
  </si>
  <si>
    <t>Manual de historia de las ideas políticas Tomo I/los clásicos</t>
  </si>
  <si>
    <t>Universidad Externado de Colombia</t>
  </si>
  <si>
    <t>Manual de historia de las ideas políticas Tomo II. Ideas políticas y religión</t>
  </si>
  <si>
    <t>Manual de historia de las ideas políticas. Tomo III. El marxismo</t>
  </si>
  <si>
    <t>Matrimonio Y Patrimonio</t>
  </si>
  <si>
    <t>Emece</t>
  </si>
  <si>
    <t>Medicina Legal Derechos Civil Y Penal 3 Tomos</t>
  </si>
  <si>
    <t>La Ley</t>
  </si>
  <si>
    <t>The Rule of Law in Crisis and Conflict Grey Zones</t>
  </si>
  <si>
    <t>Routledge; Edición</t>
  </si>
  <si>
    <t>Todo bien ...?" : adolescentes infractores de la ley penal sancionados a amonestación</t>
  </si>
  <si>
    <t>Instituto De Estudis Del Ministerio Público (Iemp)</t>
  </si>
  <si>
    <t>The Creative City: Cultural policies and urban regeneration</t>
  </si>
  <si>
    <t>P.I.E-Peter Lang S.A., Éditions Scientifiques Internationales; New edición (29 Noviembre 2016)</t>
  </si>
  <si>
    <t>Diccionario de Religiones Comparadas. Tomo I y II</t>
  </si>
  <si>
    <t>Ediciones Cristianda</t>
  </si>
  <si>
    <t xml:space="preserve">ANAEROBICOS EL EJERCICIO QUE PROLONGA LA JUVENTUD </t>
  </si>
  <si>
    <t>EDITORIAL PRADO</t>
  </si>
  <si>
    <t xml:space="preserve"> 3 Cd Rom Multimedia. El Entrenamiento,Biomecanica y Motor Humano</t>
  </si>
  <si>
    <t>Mom 2 Fit.consejos Para Tener Un Embarazo Sano y volver pronto a tu figura</t>
  </si>
  <si>
    <t xml:space="preserve">Diana </t>
  </si>
  <si>
    <t>Alimentación para el deporte y la salud</t>
  </si>
  <si>
    <t>Baloncesto para niños</t>
  </si>
  <si>
    <t>Ediciones JC</t>
  </si>
  <si>
    <t>Empresa Y Terrorismo</t>
  </si>
  <si>
    <t>Seguridad Y Defensa</t>
  </si>
  <si>
    <t>Manual Seguridad Personal Y Empresarial</t>
  </si>
  <si>
    <t>Inseguridada Informtica Y Cibercrimen</t>
  </si>
  <si>
    <t>Anatomia Y Fisiologia</t>
  </si>
  <si>
    <t>Terapia Respiratoria</t>
  </si>
  <si>
    <t>Timc 1 Cuidados Intensivos En El Paciente Quemado</t>
  </si>
  <si>
    <t>Timc 2 Cuidados Intensivos En El Paciente Septico</t>
  </si>
  <si>
    <t>Timc 3 Cuidados Intensivos Con Pancreatitis Aguda</t>
  </si>
  <si>
    <t>Timc 4 Cuidados Intensivos En La Paciente Obstétrica Grave</t>
  </si>
  <si>
    <t>Timc 5 Cuidados Intensivos En El Paciente Con Trastornos Neurologicos Graves</t>
  </si>
  <si>
    <t>Manejo De Las Mujeres Embarazadas Infectadas Por El Virus Vih</t>
  </si>
  <si>
    <t>Nutricion Clinica En Insufiencia Renal Cronica Y Trasplante Renal, 3º Edición</t>
  </si>
  <si>
    <t>Modelo de prestación de servicios de enfermería centrados en la persona y su familia</t>
  </si>
  <si>
    <t>Universidad El Bosque</t>
  </si>
  <si>
    <t>La seguridad humana, tema obligado</t>
  </si>
  <si>
    <t>Selección De Personal V.I.P.</t>
  </si>
  <si>
    <t>Protección Y Estrategía; Empresaria, Portuaria Y Marítima</t>
  </si>
  <si>
    <t>Entrevista Profesional Cara A Cara</t>
  </si>
  <si>
    <t>El Arte Entrevista</t>
  </si>
  <si>
    <t>Mercados Minoristas</t>
  </si>
  <si>
    <t xml:space="preserve">Ciencias Sociales Humanidades  ciencias politicas y psicologia </t>
  </si>
  <si>
    <t>50 reflexiones para ser feliz</t>
  </si>
  <si>
    <t>8 Valores Claves Para Convivir</t>
  </si>
  <si>
    <t xml:space="preserve">Ciencias de la Educacion </t>
  </si>
  <si>
    <t>Aprendizaje inteligente. Cómo lograr que tus hijos disfruten los estudios y obtengan resultados ¡Ya!</t>
  </si>
  <si>
    <t>Penguin Random House</t>
  </si>
  <si>
    <t>Autoridad Y Liderazgo Educativo</t>
  </si>
  <si>
    <t>Ciudadanos y familias (CD-ROM)</t>
  </si>
  <si>
    <t>Universidad de Valladolid</t>
  </si>
  <si>
    <t>Cómo elegir y utilizar software educativo</t>
  </si>
  <si>
    <t>como se escribe</t>
  </si>
  <si>
    <t>Grupo Edit Norma</t>
  </si>
  <si>
    <t xml:space="preserve">Comunidad, participación y desarrollo
</t>
  </si>
  <si>
    <t>Popular</t>
  </si>
  <si>
    <t>Actitud y cosmovisión del psicoterapeuta: el poder transformativo de la presencia</t>
  </si>
  <si>
    <t>Ril editores</t>
  </si>
  <si>
    <t>Antropología Social Abc</t>
  </si>
  <si>
    <t>Apoyo psicológico en situaciones de emergencia</t>
  </si>
  <si>
    <t>PARANINFO</t>
  </si>
  <si>
    <t>El Barrio En La Teoría Social. . Buenos Aires. 2005.</t>
  </si>
  <si>
    <t>ESPACIO EDITORIAL</t>
  </si>
  <si>
    <t>El Che en la psicología latinoamericana</t>
  </si>
  <si>
    <t>ALFEPSI EDITORIAL</t>
  </si>
  <si>
    <t>Guía De Tratamientos Psicológicos Eficaces Ii: Psicología De La Salud</t>
  </si>
  <si>
    <t>Inteligencia Familiar. Una clave para la felicidad</t>
  </si>
  <si>
    <t>GRIJALBO</t>
  </si>
  <si>
    <t>Los Secretos De La Personalidad Encantadora</t>
  </si>
  <si>
    <t>Manual de psicologia social para el turismo</t>
  </si>
  <si>
    <t>Narrative Coaching: The Definitive Guide To Bringing New Stories To Life</t>
  </si>
  <si>
    <t>CNC Press; Second edición (27 Noviembre 2017)</t>
  </si>
  <si>
    <t>Publication Manual of the American Psychological Association</t>
  </si>
  <si>
    <r>
      <t> </t>
    </r>
    <r>
      <rPr>
        <sz val="11"/>
        <color rgb="FF0F1111"/>
        <rFont val="Arial"/>
        <family val="2"/>
      </rPr>
      <t>American Psychological Association; Seventh edición (1 Octubre 2019)</t>
    </r>
  </si>
  <si>
    <t>¿Compras con el corazón o el cerebro?</t>
  </si>
  <si>
    <t>115 Econometría</t>
  </si>
  <si>
    <t>8 lecciones de liderazgo militar para emprendedores</t>
  </si>
  <si>
    <t>AGUILAR</t>
  </si>
  <si>
    <t>Análisis De La Competitividad De España Como Destino Turístico</t>
  </si>
  <si>
    <t>Acci</t>
  </si>
  <si>
    <t xml:space="preserve">Competitividad Emocional </t>
  </si>
  <si>
    <t>Economía sin corbata: conversaciones con mi hija</t>
  </si>
  <si>
    <t>Ediciones Destino, S.A</t>
  </si>
  <si>
    <t>Estrategias Para Potenciar La Cognición</t>
  </si>
  <si>
    <t>Futuring</t>
  </si>
  <si>
    <t>Garantía de la calidad en salud. Cómo organizar una empresa del sector salud</t>
  </si>
  <si>
    <t>Gestión de Empresas del Sector Industrial</t>
  </si>
  <si>
    <t>Editorial Osmar Buyatti</t>
  </si>
  <si>
    <t>Hipolina quitamiedos</t>
  </si>
  <si>
    <t xml:space="preserve">EMP ACTIVA                                                                                          </t>
  </si>
  <si>
    <t>Liberalismo: Ideas, Sociedad Y Economia En El Siglo Xix</t>
  </si>
  <si>
    <t>Pontificia Universidad Católica Valparaiso</t>
  </si>
  <si>
    <t>Marketing y plan de negocio de la microempresa</t>
  </si>
  <si>
    <t>Metodología De La Comunicación Académica Y Científica</t>
  </si>
  <si>
    <t>Grijley</t>
  </si>
  <si>
    <t>Planeación Estratégica. Fundamentos Y Aplicaciones - 3ª Edición</t>
  </si>
  <si>
    <t>Por qué unas tiendas venden y otras no</t>
  </si>
  <si>
    <t>Libros de Cabecera</t>
  </si>
  <si>
    <t>Por qué fracasan los países: los orígenes del poder, la prosperidad y la pobreza</t>
  </si>
  <si>
    <t xml:space="preserve">Deusto </t>
  </si>
  <si>
    <t>Redes Y Sistemas De Cooperación: Conceptos Y Herramientas</t>
  </si>
  <si>
    <t>Sistema Económico Indígena Andino</t>
  </si>
  <si>
    <t>Ciencias Basicas</t>
  </si>
  <si>
    <t>Calculo Integral: Con Funciones Trascendentes Tempranas</t>
  </si>
  <si>
    <t>GEOMETRÍA PASO A PASO</t>
  </si>
  <si>
    <t>tebar</t>
  </si>
  <si>
    <t>Precalculo </t>
  </si>
  <si>
    <t xml:space="preserve">ciencias sociales y humanidades </t>
  </si>
  <si>
    <t>Agustín Cueva: marxismo y política en América Latina</t>
  </si>
  <si>
    <t xml:space="preserve">Editoriaĺ: Abya-Yala; </t>
  </si>
  <si>
    <t>Colaboración Eficaz</t>
  </si>
  <si>
    <t>Ideas</t>
  </si>
  <si>
    <t>Comentarios Teológicos A Los Comentarios Reales</t>
  </si>
  <si>
    <t>Confesiones Profesionales. Aforística (Filosofía - Los Esenciales De La Filosofía)</t>
  </si>
  <si>
    <t>Contratacion Y Arbitraje Internacional</t>
  </si>
  <si>
    <t>temis</t>
  </si>
  <si>
    <t>Derecho De La Niñez Y Adolescencia</t>
  </si>
  <si>
    <t>Pucp</t>
  </si>
  <si>
    <t>Derecho Tributario Comparativo(Comparative Tax Law )</t>
  </si>
  <si>
    <t>Wolters Kluwer; 2nd edición (6 Septiembre 2016)</t>
  </si>
  <si>
    <t>Digital, Político, Radical</t>
  </si>
  <si>
    <t>Prometeo</t>
  </si>
  <si>
    <t>EL DEBIDO PROCESO ESTANDARES DE LA CORTE INTERAMERICANA DE DERECHOS HUMANOS TOMO l - TOMO 2</t>
  </si>
  <si>
    <t>El Derecho y la Justicia</t>
  </si>
  <si>
    <t>El trabajo antropológico: miradas teóricas, metodológicas, etnográficas y experiencias desde la vida</t>
  </si>
  <si>
    <t>Estado Y Políticas Sociales. Prog. Transformación De Rentas</t>
  </si>
  <si>
    <t>Guia del abogado. preguntas y respuestas</t>
  </si>
  <si>
    <t>La argumentación en la enunciación. La construcción del proceso argumentativo en el discurso</t>
  </si>
  <si>
    <t>UNIVERSIDAD DEL VALLE</t>
  </si>
  <si>
    <t>La Doble Alma Del Conservadurismo. Del Liberalismo Y De La Izqueirda En La Cuestión</t>
  </si>
  <si>
    <t>ARANZADI</t>
  </si>
  <si>
    <t>La minería en el posconflicto</t>
  </si>
  <si>
    <t>La Reincidencia Como Agravante De La Pena</t>
  </si>
  <si>
    <t>Jurista</t>
  </si>
  <si>
    <t>Las fuerzas militares y el paramilitarismo. Las verdaderas dimensiones de un fenómeno conflictivo</t>
  </si>
  <si>
    <t>LGBTIQ ante las cortes. Política pública dirigida e implementada a las parejas del mismo sexo</t>
  </si>
  <si>
    <t>Librería Jurídica DIKE S.A.S</t>
  </si>
  <si>
    <t>Los Dogmas De La Constitucion</t>
  </si>
  <si>
    <t>Los Fulniô: lo sagrado del secreto</t>
  </si>
  <si>
    <t>Editoriaĺ: Abya-Yala</t>
  </si>
  <si>
    <t>Manual De Derecho Procesal Civil -Parte General</t>
  </si>
  <si>
    <t>leyer</t>
  </si>
  <si>
    <t>Modern South Asia History Culture Political Economy(Asia meridional moderna: historia, cultura, política)</t>
  </si>
  <si>
    <t>Routledge; 4a edición (22 Septiembre 2017)</t>
  </si>
  <si>
    <t>No violencia. 25 lecciones sobre una idea peligrosa</t>
  </si>
  <si>
    <t xml:space="preserve">Nueva Reforma Tributaria Explicada Ley </t>
  </si>
  <si>
    <t>On The Law Of War And Peace (
Sobre el derecho de la guerra y la paz)</t>
  </si>
  <si>
    <t>Jazzybee</t>
  </si>
  <si>
    <t>Partidos Politicos O Asociaciones Para Delinquir</t>
  </si>
  <si>
    <t xml:space="preserve">Poder público y principio de legalidad </t>
  </si>
  <si>
    <t>Políticas de seguridad para la paz : otra seguridad es posible y necesaria</t>
  </si>
  <si>
    <t>Icaria</t>
  </si>
  <si>
    <t>POR QUE TOMARSE LA MOLESTIA DE HACER ELECCIONES?</t>
  </si>
  <si>
    <t>SIGLO XXI ARGENTINA</t>
  </si>
  <si>
    <t>PRAGMATICA DE LOS TITULARES POLITICOS</t>
  </si>
  <si>
    <t>Visor libros, S.L.</t>
  </si>
  <si>
    <t>Presidencialismo De Transacción.Las Relaciones Entre Los Poderes</t>
  </si>
  <si>
    <t>Universidad del Valle</t>
  </si>
  <si>
    <t xml:space="preserve">Reforma tributaria comentada, Ley de financiamiento (L. 1943/2018)
</t>
  </si>
  <si>
    <t>Legis Editores S. A.</t>
  </si>
  <si>
    <t>2019</t>
  </si>
  <si>
    <t>Repensar los Derechos Humanos</t>
  </si>
  <si>
    <t>Palestra Editores</t>
  </si>
  <si>
    <t>Salto Al Código General Del Proceso</t>
  </si>
  <si>
    <t>Escuela de Actualizacion Juridica - esaju</t>
  </si>
  <si>
    <t>Seguridad y justicia en tiempos de paz</t>
  </si>
  <si>
    <t>DEBATE</t>
  </si>
  <si>
    <t>Sociedades Indigenas De La Alta Amazonia</t>
  </si>
  <si>
    <t>Soft Power 09 historia de la política y el derecho</t>
  </si>
  <si>
    <t>Teoría de la Pena y Consecuencias Jurídicas del Delito</t>
  </si>
  <si>
    <t>The Constitution Of Belgium (La constitucion de bélgica)</t>
  </si>
  <si>
    <r>
      <t> </t>
    </r>
    <r>
      <rPr>
        <sz val="11"/>
        <color rgb="FF0F1111"/>
        <rFont val="Arial"/>
        <family val="2"/>
      </rPr>
      <t>Hart Publishing (22 Octubre 2015)</t>
    </r>
  </si>
  <si>
    <t>The Constitution Of Canada (La constitucion de canada)</t>
  </si>
  <si>
    <t>Hart Publishing (23 Abril 2015)</t>
  </si>
  <si>
    <t>Victimología Y Valores Humanos Alternativas Contra La Violencia</t>
  </si>
  <si>
    <t>Diccionario del Español Jurídico</t>
  </si>
  <si>
    <t xml:space="preserve">Espasa </t>
  </si>
  <si>
    <t>Diccionario Lid Tecnologías De Información Y Comunicación</t>
  </si>
  <si>
    <t>Lid Editorial Empresarial</t>
  </si>
  <si>
    <t>Manual Con Cd Atención Y Cuidados A Enfermos De Alzheimer</t>
  </si>
  <si>
    <t>Manual Enfermería Geriátrica</t>
  </si>
  <si>
    <t>INGENERIA</t>
  </si>
  <si>
    <t>Advanced Marine Structure</t>
  </si>
  <si>
    <t xml:space="preserve"> Editor: Takeshi Ishida</t>
  </si>
  <si>
    <t>Algoritmos Genéticos con Python</t>
  </si>
  <si>
    <t>ALPHAEDITORIAL</t>
  </si>
  <si>
    <t>Being Digital Citizens (Ser Ciudadanos Digitales)</t>
  </si>
  <si>
    <t>Rowman &amp; Littlefield International</t>
  </si>
  <si>
    <t>Centrifuge Modelling for Civil Engineers</t>
  </si>
  <si>
    <t>Cultivos Basicos. Produccion Vegetal / 4 Ed</t>
  </si>
  <si>
    <t>Design Sprint 
(Diseño Sprint)</t>
  </si>
  <si>
    <t>O'Reilly Media; 1er edición (27 Octubre 2015)</t>
  </si>
  <si>
    <t>Diseño geométrico de vías con Civil 3D</t>
  </si>
  <si>
    <t>Domótica E Inmótica: Instalaciones De Telecomunicaciones Para Edificaciones</t>
  </si>
  <si>
    <t>Ecología e interpretación del paisaje</t>
  </si>
  <si>
    <t>Estructura de Acero 4</t>
  </si>
  <si>
    <t>Fontanería (PLOMERIA) Para Viviendas</t>
  </si>
  <si>
    <t>Getting Started In Transmedia Storytelling: A Practical Guide For Beginners 2Nd Edition (Comenzando En Transmedia Storytelling: Una Guía Práctica Para Principiantes)</t>
  </si>
  <si>
    <t xml:space="preserve">Tapa Blanda </t>
  </si>
  <si>
    <t>Handbook Of Networks In Power Systems 
(Manual de Redes en Sistemas de Potencia )</t>
  </si>
  <si>
    <t>Springer; 2012a edición (1 Marzo 2012)</t>
  </si>
  <si>
    <t>Integrated Design and Cost Management for Civil Engineers</t>
  </si>
  <si>
    <t>Interactive Digital Narrative: History, Theory And Practice (Narrativa Digital Interactiva: Historia, Teoría Y Práctica)</t>
  </si>
  <si>
    <t>Introduccion Al Autocad En Tres Dimensiones</t>
  </si>
  <si>
    <t>Abyayala</t>
  </si>
  <si>
    <t>Máquinas eléctricas.Técnicas modernas de control</t>
  </si>
  <si>
    <t>Mobile App Development With Html5 (Desarrollo De Aplicaciones Móviles Con Html5)</t>
  </si>
  <si>
    <t>Learntoprogram, Incorporated</t>
  </si>
  <si>
    <t>Pattern Recognition And Classification Using Matlab (Reconocimiento de patrones y clasificación utilizando MATLAB)</t>
  </si>
  <si>
    <t>Php.creación De Páginas Web Dinámicas ( 2 Edición)</t>
  </si>
  <si>
    <t>Pic Microcontroller And Embedded Systems(Microcontrolador Pic Y Sistemas Integrados)</t>
  </si>
  <si>
    <t>Microdigitaled</t>
  </si>
  <si>
    <t>Pile Design and Construction Practice (
Diseño de pilotes y prácticas de construcción)</t>
  </si>
  <si>
    <t>Prevención De Riesgos Laborales Básico. Sector Lavanderías </t>
  </si>
  <si>
    <t>IC</t>
  </si>
  <si>
    <t>Principles of Reinforced Concrete Design</t>
  </si>
  <si>
    <t>Scitus Academics Llc</t>
  </si>
  <si>
    <t>Redes Cisco : guía de estudio para la certificación CCNP Routing y Switching</t>
  </si>
  <si>
    <t>RAMA</t>
  </si>
  <si>
    <t>Redes de evacuación Formación profesional básica</t>
  </si>
  <si>
    <t>Remote Sensing and Image Interpretation (
Teledetección e interpretación de imágenes)</t>
  </si>
  <si>
    <t>Wiley</t>
  </si>
  <si>
    <t>Resiliencia Adaptativa : Una Herramienta Analítica Para El Trabajo</t>
  </si>
  <si>
    <t>Sistemas De Información En Ciencias De La Computación</t>
  </si>
  <si>
    <t>Spa Design And Architecture: Understanding Single Page Web Applications</t>
  </si>
  <si>
    <t>Manning Publications; 1st edición (26 Noviembre 2015)</t>
  </si>
  <si>
    <t>Standard Methods for the Examination of Water and Wastewater, 23Rd Edition</t>
  </si>
  <si>
    <r>
      <t>‎ </t>
    </r>
    <r>
      <rPr>
        <sz val="11"/>
        <color rgb="FF0F1111"/>
        <rFont val="Arial"/>
        <family val="2"/>
      </rPr>
      <t>American Water Works Association (AWWA, WEF and APHA); 23er edición (1 Enero 2017)</t>
    </r>
  </si>
  <si>
    <t xml:space="preserve">CIENCIAS POLITICAS </t>
  </si>
  <si>
    <t>CONCURSO PREVENTIVO Y QUIEBRA. 2 TOMOS</t>
  </si>
  <si>
    <t>ASTREA</t>
  </si>
  <si>
    <t>CONCURSOS Y QUIEBRAS. 8/ED ACTUALIZADA Y AMPLIADA.</t>
  </si>
  <si>
    <t>CONSTITUCIÓN DE SOCIEDADES COMERCIALES</t>
  </si>
  <si>
    <t>CONTRATO DE CONCESION COMERCIAL</t>
  </si>
  <si>
    <t>CONTRATOS ASOCIATIVOS, NEGOCIOS DE COLABORACION Y CONSORCIOS</t>
  </si>
  <si>
    <t>CONTRATOS CIVILES Y COMERCIALES. GENERAL Y ESPECIAL. 2 TOMOS 5/ED</t>
  </si>
  <si>
    <t>CREDITOS CON GARANTIA REAL EN LOS CONCURSOS</t>
  </si>
  <si>
    <t>DEFENSA DEL CONSUMIDOR Y DEL USUARIO. 4 ED (1 REIMPR)</t>
  </si>
  <si>
    <t>DONACIONES.</t>
  </si>
  <si>
    <t>Astrea</t>
  </si>
  <si>
    <t>EMPRESA EN CRISIS</t>
  </si>
  <si>
    <t>EMPRESAS RECUPERADAS Y COOPERATIVAS DE TRABAJO</t>
  </si>
  <si>
    <t>EXCLUSION DE VOTO EN EL COCURSO PREVENTIVO</t>
  </si>
  <si>
    <t>EXTINCION DE LAS OBLIGACIONES POR  LA QUIEBRA</t>
  </si>
  <si>
    <t>FINANCIAMIENTO DE LA EMPRESA. OPERACIONES SOBRE EL CAPITAL SOCIAL</t>
  </si>
  <si>
    <t>NEGOCIOS EN INTERNET. E-COMERCE. CORREO ELECTRONICO. FIRMA DIGITAL.</t>
  </si>
  <si>
    <t>PRACTICA DE DERECHO SOCIETARIO 2 VOLS. 2DA. EDICION ACTUALIZADA Y AMPLIADA</t>
  </si>
  <si>
    <t>10 CONCEPTOS PARA APRENDER A APRENDER CON EL ESQUI NORDICO</t>
  </si>
  <si>
    <t>ABC DEL GESTOR DEPORTIVO</t>
  </si>
  <si>
    <t>ACTIVIDAD FISICA DEPORTE Y SALUD (BTD)</t>
  </si>
  <si>
    <t>2ª2007</t>
  </si>
  <si>
    <t>ACTIVIDADES ACUATICAS EDUCATIVAS (BASES METODOLOGICAS PARA EL APRENDIZAJE DE LAS…)</t>
  </si>
  <si>
    <t>ACTIVIDADES ACUATICAS RECREATIVAS (BTD)</t>
  </si>
  <si>
    <t>ACTIVIDADES FISICAS EXTRAESCOLARES</t>
  </si>
  <si>
    <t>ACTIVIDADES SENSORIOMOTRICES PARA LA LECTOESCRITURA</t>
  </si>
  <si>
    <t>ADMINISTRACION, ORGANIZACION Y GESTION DEPORTIVA</t>
  </si>
  <si>
    <t>ADOLESCENCIA Y DEPORTE</t>
  </si>
  <si>
    <t>AEROBIC (BTD)</t>
  </si>
  <si>
    <t>AEROBIC EN SALAS DE FITNESS. MANUAL TEORICO PRACTICO</t>
  </si>
  <si>
    <t>2A.2004</t>
  </si>
  <si>
    <t>ANDAR Y CORRER (BTD)</t>
  </si>
  <si>
    <t>ANIMACION Y RECREACION. TURISMO, ESCOLAR Y EXTRAESCOLAR - ANIMAULA</t>
  </si>
  <si>
    <t>APRENDER A APRENDER CON EL DEPORTE</t>
  </si>
  <si>
    <t>APRENDER A GANAR LA COMPETICION EN EL DESARROLLO DE LOS DEPORTISTAS</t>
  </si>
  <si>
    <t>APRENDER A OBSERVAR. FORMACION PARA LA OBSERVACION</t>
  </si>
  <si>
    <t>APRENDIZAJE COOPERATIVO EN EDUCACION FISICA. FUNDAMENTOS Y APLICACIONES PRACTICAS</t>
  </si>
  <si>
    <t>APRENDIZAJE INTEGRADO DE EDUCACIÓN FÍSICA Y LENGUA INGLESA. APLICACIÓN CRÍTICO-DELIBERATIVA DEL MÉTODO AICLE</t>
  </si>
  <si>
    <t>APRENDIZAJE SERVICIO Y EDUCACION FISICA</t>
  </si>
  <si>
    <t>AQUAFITNESS. GIMNASIA ACUATICA EN GRUPOS REDUCIDOS</t>
  </si>
  <si>
    <t>ATLETISMO (BTD)</t>
  </si>
  <si>
    <t>BAILES DE SALON+DVD S.III</t>
  </si>
  <si>
    <t>BALONCESTO. METODOLOGIA DEL RENDIMIENTO</t>
  </si>
  <si>
    <t>BALONMANO. PERFECCIONAMIENTO E INVESTIGACION</t>
  </si>
  <si>
    <t>CAMINAR PARA LA SALUD</t>
  </si>
  <si>
    <t>CICLISMO INDOOR .DESDE UNA PERSPECTIVA SALUDABLE</t>
  </si>
  <si>
    <t>COACHING MENTAL Y FUTBOL. APRENDE A DAR EL 100% DE TUS POSIBILIDADES</t>
  </si>
  <si>
    <t>COLUMNA VERTEBRAL. EJERCICIO FISICO Y SALUD</t>
  </si>
  <si>
    <t>CÓMO EVALUAR BIEN EDUCACIÓN FÍSICA EN EL ENFOQUE DE LA EVALUACIÓN FORMATIVA</t>
  </si>
  <si>
    <t>COMO HACER INVESTIGACION CUANTITATIVA EN EDUCACION FISICA</t>
  </si>
  <si>
    <t>COMO PROGRAMAR EN EDUCACION FISICA PASO A PASO</t>
  </si>
  <si>
    <t>COMPETENCIAS CLAVE Y EDUCACION FISICA</t>
  </si>
  <si>
    <t>COMPLEJIDAD Y DEPORTE</t>
  </si>
  <si>
    <t xml:space="preserve">CORRER COMER: GUIA DE ALIMENTACION DE ALIMENTACION PARA LA SALUD </t>
  </si>
  <si>
    <t>CREATIVIDAD Y MOTRICIDAD</t>
  </si>
  <si>
    <t>Cuadernos de Educación Física 3 Primaria</t>
  </si>
  <si>
    <t>Cuadernos de Educación Física 4 Primaria</t>
  </si>
  <si>
    <t>Cuadernos de Educación Física 5 Primaria</t>
  </si>
  <si>
    <t>Cuadernos de Educación Física 6 Primaria</t>
  </si>
  <si>
    <t>CUENTOS MOTORES ACUATICOS</t>
  </si>
  <si>
    <t>CUENTOS MOTORES EN ED FISICA PRIMARIA</t>
  </si>
  <si>
    <t>CUERPO EN ARMONIA. LEYES NATURALES DEL MOVIMIENTO</t>
  </si>
  <si>
    <t>CUERPO, DINAMISMO Y VEJEZ</t>
  </si>
  <si>
    <t>3ª2004</t>
  </si>
  <si>
    <t>DEPORTE Y GENERO. MANUAL DE INICIACION</t>
  </si>
  <si>
    <t>DEPORTES INDIVIDUALES (BTD)</t>
  </si>
  <si>
    <t>DESARROLLO DE LA EXPRESIVIDAD CORPORAL</t>
  </si>
  <si>
    <t>3ª2006</t>
  </si>
  <si>
    <t>DESARROLLO DE LA RESISTENCIA EN EL NIÑO</t>
  </si>
  <si>
    <t>2ª1999</t>
  </si>
  <si>
    <t>DIEZ COMPETENCIAS DOCENTES PARA SER MEJOR PROFESOR DE EDUCACION FISICA</t>
  </si>
  <si>
    <t>DISCAPACIDADES MOTORAS Y SENSORIALES EN PRIMARIA</t>
  </si>
  <si>
    <t>DIVER-FIT. AEROBIC Y FITNESS PARA NIÑOS Y ADOLESCENTES</t>
  </si>
  <si>
    <t>DOOS PILATES METODO PARA PRACTICAR PILATES EN PAREJA</t>
  </si>
  <si>
    <t>EDUCACION FISICA ADAPTADA PARA PRIMARIA</t>
  </si>
  <si>
    <t>EDUCACION FISICA ALTERNATIVA</t>
  </si>
  <si>
    <t>EDUCACION FISICA EMOCIONAL</t>
  </si>
  <si>
    <t>EDUCACION FISICA EN PRIMARIA A TRAVES DEL JUEGO. PRIMER CICLO</t>
  </si>
  <si>
    <t>3ª2010</t>
  </si>
  <si>
    <t>EDUCACION FISICA EN PRIMARIA A TRAVES DEL JUEGO. SEGUNDO CICLO</t>
  </si>
  <si>
    <t>EDUCACION FISICA EN PRIMARIA A TRAVES DEL JUEGO. TERCER CICLO 2° ° ED</t>
  </si>
  <si>
    <t>EDUCACION FISICA PARA LA ESCUELA RURAL</t>
  </si>
  <si>
    <t>EDUCACION FISICA PARA LA SALUD</t>
  </si>
  <si>
    <t>EDUCACION FISICA Y DISCAPACIDADES MOTRICES</t>
  </si>
  <si>
    <t>EDUCACION FISICA Y SALUD EN PRIMARIA</t>
  </si>
  <si>
    <t>EDUCACION POSTURAL (BTD)</t>
  </si>
  <si>
    <t>EFICACIA Y TECNICA DEPORTIVA</t>
  </si>
  <si>
    <t>EJERCICIOS PARA UNA BUENA CONDICION POSTURAL. 95 Fichas de ejercicios para la prevencion de los problemas de espalda</t>
  </si>
  <si>
    <t>EL ACROSPORT EN LA ESCUELA + DVD</t>
  </si>
  <si>
    <t>4ª2009</t>
  </si>
  <si>
    <t>EL AGUA Y EL NIÑO. UN ESPACIO DE LIBERTAD</t>
  </si>
  <si>
    <t>EL CALENTAMIENTO (BTD)</t>
  </si>
  <si>
    <t>EL CASTILLO DE RATAMUGRE, CUENTO PARA JUGAR COMPRENSION LECTORA</t>
  </si>
  <si>
    <t>EL CASTILLO DE RATAMUGRE. LIBRO DEL PROFESOR</t>
  </si>
  <si>
    <t>EL CURRICULUM DE LA EDUCACION FISICA EN PRIMARIA</t>
  </si>
  <si>
    <t>EL DEPORTE COMO ESCUELA DE LIDERES</t>
  </si>
  <si>
    <t>EL DEPORTE EN LA INFANCIA</t>
  </si>
  <si>
    <t>EL DERECHO EDUCATIVO DEL MENOR EN LA GESTION</t>
  </si>
  <si>
    <t>EL MANTENIMIENTO APLICADO A LAS INSTALACIONES DEPORTIVAS</t>
  </si>
  <si>
    <t>EL MANTENIMIENTO FISICO DE LAS PERSONAS MAYORES</t>
  </si>
  <si>
    <t>EL NIÑO Y EL DEPORTE. TRATADO DE MEDICINA DEL DEPORTE INFANTIL</t>
  </si>
  <si>
    <t>EL RECREO ESCOLAR… ¿ES SOLO PARA JUGAR?</t>
  </si>
  <si>
    <t>EL SER HUMANO Y EL ESFUERZO FISICO (BTD)</t>
  </si>
  <si>
    <t>EL TRIATLON</t>
  </si>
  <si>
    <t>ELEMENTOS CORPORALES. GIMNASIA RÍTMICA</t>
  </si>
  <si>
    <t>EN NOMBRE DE MI LIBERTAD !DEJADME JUGAR!</t>
  </si>
  <si>
    <t>ENSEÑAR A PENSAR EN EDUFISICA PRIMARIA 1ER.CICLO. CUADERNO ALUMNO</t>
  </si>
  <si>
    <t>ENSEÑAR A PENSAR EN EDUFISICA PRIMARIA 1ER.CICLO. LIBRO PROFESOR</t>
  </si>
  <si>
    <t>ENSEÑAR EDUCACION FISICA EN SECUNDARIA. MOTIVACION, ORG. CONT.</t>
  </si>
  <si>
    <t>ENSEÑAR POR COMPETENCIAS EN EDUCACION FISICA</t>
  </si>
  <si>
    <t>ENSEÑO A NADAR A MI HIJO</t>
  </si>
  <si>
    <t>ENTRENAMIENTO DE LA TÁCTICA Y ESTRATEGÍA EN EL FÚTBOL</t>
  </si>
  <si>
    <t>ENTRENAMIENTO FUNCIONAL EN PROGRAMAS DE FITNESS VOL.I - 2DA ED</t>
  </si>
  <si>
    <t>ENTRENAMIENTO FUNCIONAL EN PROGRAMAS DE FITNESS VOL.II</t>
  </si>
  <si>
    <t>ESTAR EN FORMA. UN HABITO DE VIDA SALUDABLE</t>
  </si>
  <si>
    <t>ESTIMULACION ACUATICA PARA BEBES</t>
  </si>
  <si>
    <t>ESTRATEGIAS DE GESTION DEPORTIVA LOCAL</t>
  </si>
  <si>
    <t>ESTRES Y RENDIMIENTO</t>
  </si>
  <si>
    <t>EVALUACION DE LAS HABILIDADES MOTRICES BASICAS</t>
  </si>
  <si>
    <t>EXPERIENCIAS CON EXITO DE APRENDIZAJE COOPERATIVO EN EDUCACION FISICA</t>
  </si>
  <si>
    <t>EXPRESION CORPORAL Y DANZA (BTD)</t>
  </si>
  <si>
    <t>FICHERO ACROBACIAS EN EL SUELO</t>
  </si>
  <si>
    <t>FICHERO ACTIVIDADES EN LA NATURALEZA</t>
  </si>
  <si>
    <t>FICHERO CUALIDADES FISICAS Y MOTRICES 2° ED</t>
  </si>
  <si>
    <t>Inde</t>
  </si>
  <si>
    <t>9788497291668  9788495114440</t>
  </si>
  <si>
    <t>FICHERO EDUCACION FISICA DE BASE</t>
  </si>
  <si>
    <t>FICHERO GIMNASIA NATURAL</t>
  </si>
  <si>
    <t>FICHERO HABILIDADES MOTRICES BASICAS 2° ED</t>
  </si>
  <si>
    <t>FICHERO JUEGOS ALTERNATIVOS PARA PRIMARIA</t>
  </si>
  <si>
    <t>FICHERO JUEGOS CON BALON</t>
  </si>
  <si>
    <t>FICHERO JUEGOS DE EQUIPO 2° ED</t>
  </si>
  <si>
    <t>FICHERO JUEGOS DE ESCALADA</t>
  </si>
  <si>
    <t>FICHERO JUEGOS DE EXPRESION Y COOPERACION</t>
  </si>
  <si>
    <t>FICHERO JUEGOS DE RELEVOS</t>
  </si>
  <si>
    <t>FICHERO JUEGOS DEPORTIVOS RECREATIVOS</t>
  </si>
  <si>
    <t>FICHERO JUEGOS INDIVIDUALES Y DE GRUPO 3ED</t>
  </si>
  <si>
    <t>FICHERO JUEGOS INGENIOSOS DE INTERIOR</t>
  </si>
  <si>
    <t>FICHERO JUEGOS MALABARES</t>
  </si>
  <si>
    <t>FICHERO JUEGOS PARA COMENZAR Y ACABAR LA SESION</t>
  </si>
  <si>
    <t>FICHERO JUEGOS PARA PISCINA</t>
  </si>
  <si>
    <t>FICHERO JUEGOS PARA VIAJES</t>
  </si>
  <si>
    <t>FICHERO JUEGOS SENSORIALES DE EQUILIBRIO Y ESQUEMA CORPORAL</t>
  </si>
  <si>
    <t>FITNESS ACUATICO</t>
  </si>
  <si>
    <t>FITNESS EN SALAS DE MUSCULACION</t>
  </si>
  <si>
    <t>4ª2004</t>
  </si>
  <si>
    <t>FUNDAMENTOS DEL APRENDIZAJE DE LA TECNICA Y LA TACTICA DEPORTIVAS 5° ED</t>
  </si>
  <si>
    <t>FUNDAMENTOS DEL DEPORTE ANALISIS DE LAS ESTRUCTURAS DEL JUEGO DEPORTIVO.  2° EDICION y 3° EDICION</t>
  </si>
  <si>
    <t>FUNDAMENTOS TRANSVERSALES PARA LA ENSEÑANZA DE LOS DEPORTES DE EQUIPO</t>
  </si>
  <si>
    <t>FUTBOL A SU MEDIDA</t>
  </si>
  <si>
    <t>FUTBOL Y MUSCULACION</t>
  </si>
  <si>
    <t>FUTBOL. DEL ANALISIS DEL JUEGO A LA FORMACION DEL JUGADOR</t>
  </si>
  <si>
    <t>GAP:GLUTEOS, ABDOMINALES Y PIERNAS</t>
  </si>
  <si>
    <t>GUIA DE HABITOS SALUDABLES PARA MAYORES + POSTER</t>
  </si>
  <si>
    <t>GUIA DE JUEGOS MOTRICES</t>
  </si>
  <si>
    <t>GUIA DE VARIACION DE ANGULOS EN EJERCICIOS DE MUSCULACION</t>
  </si>
  <si>
    <t>HABILIDADES EN EL DEPORTE</t>
  </si>
  <si>
    <t>HIP HOP/FUNK. PROGRAMA DE FITNESS</t>
  </si>
  <si>
    <t>HISTORIA DEL DEPORTE</t>
  </si>
  <si>
    <t>INFORMATICA Y DEPORTE</t>
  </si>
  <si>
    <t>INICIACION A LA ESGRIMA ESCOLAR SECUNDARIA</t>
  </si>
  <si>
    <t>INICIACION A LOS DEPORTES DE EQUIPO. DEL JUEGO AL DEPORTE DE LOS 6 A LOS 10 AñOS</t>
  </si>
  <si>
    <t>INICIACION AL BALONCESTO. CONSIDERACIONES PARA UNA ENSEÑANZA EFICAZ</t>
  </si>
  <si>
    <t>INTELIGENCIA TACTICA DEPORTIVA</t>
  </si>
  <si>
    <t>JUEGO LIMPIO Y DEPORTIVIDAD</t>
  </si>
  <si>
    <t>JUEGOS ACUATICOS EDUCATIVOS</t>
  </si>
  <si>
    <t>JUEGOS DE PERSEGUIR Y BUSCAR (FICHERO)</t>
  </si>
  <si>
    <t>JUEGOS ECOLOGICOS CON BOTELLAS DE PLASTICO</t>
  </si>
  <si>
    <t>JUEGOS ECOLOGICOS CON MATERIAL ALTERNATIVO</t>
  </si>
  <si>
    <t>JUEGOS ECOLOGICOS CON PALOS Y VARAS</t>
  </si>
  <si>
    <t>JUEGOS ECOLOGICOS CON PIEDRAS Y PALOS</t>
  </si>
  <si>
    <t>JUEGOS ECOLOGICOS CON RUEDAS Y OTROS OBJETOS</t>
  </si>
  <si>
    <t>JUEGOS Y DEPORTES POPULARES TRADICIONALES (BTD)</t>
  </si>
  <si>
    <t>LA ANIMACION DEPORTIVA</t>
  </si>
  <si>
    <t>3ª2005</t>
  </si>
  <si>
    <t>LA ASIGNATURA ED. F. DE BASE. PROPUESTA ADAP. ESPACIO EUR.+CD</t>
  </si>
  <si>
    <t>LA BICICLETA. DESCUBRE Y PRACTICA EL CICLOTURISMO</t>
  </si>
  <si>
    <t>LA COORDINACIÓN: CIRCUITOS INTEGRADOS. TAREAS DE ENTRENAMIENTO EN FÚTBOL</t>
  </si>
  <si>
    <t>LA DANZA EN LA ESCUELA</t>
  </si>
  <si>
    <t>2ª2009</t>
  </si>
  <si>
    <t>LA EDUCACION FISICA (BTD)</t>
  </si>
  <si>
    <t>2ª2006</t>
  </si>
  <si>
    <t>LA EDUCACION FISICA (BTD) 3° ED</t>
  </si>
  <si>
    <t>LA EDUCACION FISICA EN LA EDUCACION INFANTIL DE 3 A 6 AÑOS</t>
  </si>
  <si>
    <t>3ª2007</t>
  </si>
  <si>
    <t>LA EDUCACION FISICA EN SECUNDARIA BASADA EN COMPETENCIAS  2º CURSO</t>
  </si>
  <si>
    <t>LA EDUCACION FISICA EN SECUNDARIA BASADA EN COMPETENCIAS  4º CURSO</t>
  </si>
  <si>
    <t>LA EDUCACION FISICA Y LOS ESPACIOS DE AVENTURAS</t>
  </si>
  <si>
    <t>LA EXPRESION CORPORAL. SU ENSEÑANZA POR EL METODO EVOLUTIVO</t>
  </si>
  <si>
    <t>LA GESTION DE LOS SERVICIOS DEPORTIVOS MUNICIPALES</t>
  </si>
  <si>
    <t>LA GESTION DEL DEPORTE A TRAVES DE LA CALIDAD</t>
  </si>
  <si>
    <t>LA GESTION MUNICIPAL DEL DEPORTE EN EDAD ESCOLAR</t>
  </si>
  <si>
    <t>LA IMPORTANCIA DEL GESTOR DEPORTIVO EN EL MUNICIPIO</t>
  </si>
  <si>
    <t>LA INVESTIGACION- ACCION UN RETO PARA EL PROF.GUIA GRUPOS TRABAJO</t>
  </si>
  <si>
    <t>LA LECCION DE EDUCACION FISICA</t>
  </si>
  <si>
    <t>LA OTRA CARA DE LA ENSEÑANZA. LA EDUCACION FISICA DESDE UNA PERSPEC.</t>
  </si>
  <si>
    <t>LA PLIOMETRIA</t>
  </si>
  <si>
    <t>LA PRAXIOLOGIA MOTRIZ:FUNDAMENTOS Y APLICACIONES</t>
  </si>
  <si>
    <t xml:space="preserve">LA RESISTENCIA: CIRCUITOS DE ENTRENAMIENTO </t>
  </si>
  <si>
    <t>LA SALUD EN SECUNDARIA DESDE LA EDUCACION FISICA</t>
  </si>
  <si>
    <t>LA UTILIZACION DEL MATERIAL Y DEL ESPACIO + VIDEO</t>
  </si>
  <si>
    <t>LAS COMPETENCIAS BASICAS DESDE LA EDUCACION FISICA</t>
  </si>
  <si>
    <t>LAS COMPETENCIAS DEL PROFESOR DE EDUCACION FISICA</t>
  </si>
  <si>
    <t>LAS HABILIDADES MOTRICES BASICAS EN PRIMARIA</t>
  </si>
  <si>
    <t>LJSALFAR Y LOS NIÑOS DEL VIENTO. CUENTO COMPRENSION LECTORA</t>
  </si>
  <si>
    <t>LJSALFAR Y LOS NIÑOS DEL VIENTO. LIBRO PROFESOR</t>
  </si>
  <si>
    <t>LOS CONTENIDOS DE EXPRESION CORPORAL</t>
  </si>
  <si>
    <t>LOS JUEGOS EN LA EDUCACION FISICA DE LOS 12 A LOS 14 AÑOS + CD</t>
  </si>
  <si>
    <t>LOS JUEGOS EN LA EDUCACION FISICA DE LOS 6 A LOS 12 AÑOS + CD</t>
  </si>
  <si>
    <t>LOS RECURSOS HUMANOS APLICADOS A LA GESTION DEPORTIVA</t>
  </si>
  <si>
    <t>LOS SECRETOS DEL PROFESORADO EFICAZ EN EDUCACION FISICA</t>
  </si>
  <si>
    <t>MANIFESTACIONES DE LA MOTRICIDAD (BTD)</t>
  </si>
  <si>
    <t>MANUAL DE DIRECCION TECNICA Y PEDAGOGICA</t>
  </si>
  <si>
    <t>MARKETING DEPORTIVO EN 13 HISTORIAS</t>
  </si>
  <si>
    <t>MATERIALES PARA LA DIDACTICA DE LA EDUCACION FISICA. MULTIMEDIA CD ROM</t>
  </si>
  <si>
    <t>MATERIALES PARA LA EDUCACION FISICA DE BASE. MULTIMEDIA CD.ROM</t>
  </si>
  <si>
    <t>METODOLOGÍA DE ENSEÑANZA EN EL FUTBOL</t>
  </si>
  <si>
    <t>METODOS DE ENSEÑANZA EN EDUCACION FISICA. Enfoques innovadores para la enseñanza de competencias</t>
  </si>
  <si>
    <t>MITOS Y FALSAS CREENCIAS EN LA PRACTICA DEPORTIVA</t>
  </si>
  <si>
    <t>NATACION DEPORTIVA</t>
  </si>
  <si>
    <t>NOVIOLENCIA Y DEPORTE (BTD)</t>
  </si>
  <si>
    <t>NUEVAS PERSPECTIVAS CURRICULARES EN EDUFISICA. LA SALUD Y LOS JUEGOS</t>
  </si>
  <si>
    <t>2ª1997</t>
  </si>
  <si>
    <t>ORGANIZACION DE EVENTOS DEPORTIVOS</t>
  </si>
  <si>
    <t>PERSONAL TRAINING. ENTRENAMIENTO PERSONAL. BASES, FUNDAMENTOS, APLICACIONES. 4 EDICION</t>
  </si>
  <si>
    <t>4ª2014</t>
  </si>
  <si>
    <t>PHYSICAL EDUCATION IN BILINGUAL PROJECTS 1 CYCLE</t>
  </si>
  <si>
    <t>PHYSICAL EDUCATION IN BILINGUAL PROJECTS. NO 2. EDUCACION FISICA EN PROYECTOS BILINGUES</t>
  </si>
  <si>
    <t>PHYSICAL EDUCATION IN BILINGUAL PROJECTS 3 CYCLE</t>
  </si>
  <si>
    <t>PLANIFICACION DEPORTIVA. TEORIA Y PRACTICA</t>
  </si>
  <si>
    <t>PLANIFICAR EN EDUCACION FISICA</t>
  </si>
  <si>
    <t>POR QUE VERDADES Y MITOS SOBRE EL RENDIMIENTO EN EL FUTBOL</t>
  </si>
  <si>
    <t>PRACTICAR EJERCICIO FISICO EN LA VEJEZ</t>
  </si>
  <si>
    <t>PREPARACIÓN FÍSICA EN EL FUTBOL</t>
  </si>
  <si>
    <t>PRINCIPIOS BASICOS DE PRIMEROS AUXILIOS HERRAMIENTAS PARA LA FORMACION DE TECNICOS</t>
  </si>
  <si>
    <t>PROGRAMACION ANUAL DE EDUCACION FISICA PARA 2º PRIMARIA</t>
  </si>
  <si>
    <t>PROGRAMACION ANUAL DE EDUCACION FISICA PARA 3º PRIMARIA</t>
  </si>
  <si>
    <t>PROGRAMACION ANUAL DE EDUCACION FISICA PARA 4º PRIMARIA</t>
  </si>
  <si>
    <t>PROGRAMACION ANUAL DE EDUCACION FISICA PARA 5º PRIMARIA</t>
  </si>
  <si>
    <t>PROGRAMACION ANUAL DE EDUCACION FISICA PARA 6º PRIMARIA</t>
  </si>
  <si>
    <t>PROGRAMACION DE EDUCACION FISICA BASADA EN COMPETENCIAS. PRIMARIA 1º</t>
  </si>
  <si>
    <t>PROGRAMACION DE EDUCACION FISICA BASADA EN COMPETENCIAS. PRIMARIA 2º</t>
  </si>
  <si>
    <t>PROGRAMACION DE EDUCACION FISICA BASADA EN COMPETENCIAS. PRIMARIA 3º</t>
  </si>
  <si>
    <t>PROGRAMACION DE EDUCACION FISICA BASADA EN COMPETENCIAS. PRIMARIA 4º</t>
  </si>
  <si>
    <t>PROGRAMACION DE EDUCACION FISICA BASADA EN COMPETENCIAS. PRIMARIA 5º</t>
  </si>
  <si>
    <t>PROGRAMACION DE EDUCACION FISICA BASADA EN COMPETENCIAS. PRIMARIA 6º</t>
  </si>
  <si>
    <t>PROPUESTAS PRACTICAS DE EDUCACION FISICA INCLUSIVA PARA LA ETAPA DE SECUNDARIA</t>
  </si>
  <si>
    <t>PSICOLOGIA DEL ARBITRAJE Y EL JUICIO DEPORTIVO</t>
  </si>
  <si>
    <t>STRETCHING POSTURAL</t>
  </si>
  <si>
    <t>TAREAS PARA EL ENTRENAMIENTO TÉCNICO - TÁCTICO EN FÚTBOL BASE</t>
  </si>
  <si>
    <t>TEATRO NEGRO MAS ALLA DE AULA</t>
  </si>
  <si>
    <t>TÉCNICA INDIVIDUAL Y COLECTIVA EN EL FÚTBOL</t>
  </si>
  <si>
    <t>TESTS DE APTITUD FISICA Y TESTS DE ESFUERZO</t>
  </si>
  <si>
    <t>UN SALTO HACIA LA SALUD.ACTIVIDADES Y PROPUESTAS EDUCATIVAS+ DVD</t>
  </si>
  <si>
    <t>UNA EDUCACION FISICA PARA LA VIDA</t>
  </si>
  <si>
    <t>UNIDADES DIDACTICAS PARA SECUNDARIA V. EXPRESION CORPORAL EJERCICIOS ADECUADOS PARA JOVENES CON DISMINICION SENSORIAL O FISICA +CD</t>
  </si>
  <si>
    <t>UNIDADES DIDACTICAS PARA SECUNDARIA X. KORFBAL FUTBOL AMERICANO. COEDUCACION Y COOPERACION</t>
  </si>
  <si>
    <t xml:space="preserve">Y EL SABADO, PARTIDO! ESTO ES MINI BASQUET </t>
  </si>
  <si>
    <t>PERIODISMO</t>
  </si>
  <si>
    <t>Comunicación, redes y poder</t>
  </si>
  <si>
    <t>2015</t>
  </si>
  <si>
    <t>Literatura General</t>
  </si>
  <si>
    <t>12 Reglas Para Vivir</t>
  </si>
  <si>
    <t xml:space="preserve">Planeta </t>
  </si>
  <si>
    <t xml:space="preserve">zociologia </t>
  </si>
  <si>
    <t>Social Zooarchaeology: Humans and Animals in Prehistory</t>
  </si>
  <si>
    <t>Cambridge University Press (14 Noviembre 2011)</t>
  </si>
  <si>
    <t xml:space="preserve">Codigo general del proceso 4 edicion </t>
  </si>
  <si>
    <t>Editorial. LEGIS</t>
  </si>
  <si>
    <t>Turismo Sostenible</t>
  </si>
  <si>
    <t>Paidos Empresas Colombia</t>
  </si>
  <si>
    <t>Por Cuatro Duro: Cómo (No) Apañarselas En Estados Unidos</t>
  </si>
  <si>
    <t>Capitán Swing</t>
  </si>
  <si>
    <t>Utilitarismo Y Pragmatismo En La Nocion Hedonista Del Marketing</t>
  </si>
  <si>
    <t>U. Sergio Arboleda</t>
  </si>
  <si>
    <t>Austeridad</t>
  </si>
  <si>
    <t xml:space="preserve">Critica </t>
  </si>
  <si>
    <t>COSTOS DESICIONES EMPRESARIALES</t>
  </si>
  <si>
    <t>Administracion General en Ejercicios</t>
  </si>
  <si>
    <t xml:space="preserve">Ciencias de la salud enfermeria </t>
  </si>
  <si>
    <t>Meneghello. Pediatría: Tomo 1</t>
  </si>
  <si>
    <t>EDITORIAL MEDICA PANAMERICANA</t>
  </si>
  <si>
    <t>Nutrición y Riñón</t>
  </si>
  <si>
    <t>Introducción A Las Finanzas</t>
  </si>
  <si>
    <t>Periodismo Comunicación</t>
  </si>
  <si>
    <t>Medición de audiencias: TOM Micro.: Utilidades en la elaboración de un Plan de Medios</t>
  </si>
  <si>
    <t>Contabilidad Administrativa</t>
  </si>
  <si>
    <t>Administracion. Gestion Organizacional, Enfoques y Procesos</t>
  </si>
  <si>
    <t>Introduccion A La Administracion De Las Organizaciones 2E</t>
  </si>
  <si>
    <t>Introducción a la economía ambiental y de los recursos</t>
  </si>
  <si>
    <t xml:space="preserve"> Editorial Técnica AVICAM</t>
  </si>
  <si>
    <t>Logística inversa en la gestión de la cadena de suministro</t>
  </si>
  <si>
    <t>Automatas Programables Siemens Grafcet y Guia Gemma con tia Portal</t>
  </si>
  <si>
    <t>Alfaomega</t>
  </si>
  <si>
    <t>Medicina Interna (17ª Ed.) Volumen I-Ii</t>
  </si>
  <si>
    <t>cde Reproducción Asistida e Infertilidad</t>
  </si>
  <si>
    <t>Gestión Financiera</t>
  </si>
  <si>
    <t>Diabetes sin Problemas. El Control de la Diabetes con la Ayuda del Poder</t>
  </si>
  <si>
    <t>DISTRIBUCION</t>
  </si>
  <si>
    <t>ECONOMÍA EN COLORES</t>
  </si>
  <si>
    <t>CONECTA</t>
  </si>
  <si>
    <t>Economia sin Corbata</t>
  </si>
  <si>
    <t xml:space="preserve">Ariel </t>
  </si>
  <si>
    <t>Una Herencia Incomoda</t>
  </si>
  <si>
    <t>Bueno, bonito y barato: 2</t>
  </si>
  <si>
    <t xml:space="preserve"> Planeta</t>
  </si>
  <si>
    <t>El Genoma Humano</t>
  </si>
  <si>
    <t>Discovery Channel - Mstv</t>
  </si>
  <si>
    <t>D.V.D.012345</t>
  </si>
  <si>
    <t>Derecho Aplicable Y Arbitraje Internacional</t>
  </si>
  <si>
    <t xml:space="preserve">Memory, Place and Identity: Commemoration and remembrance of war and conflict </t>
  </si>
  <si>
    <t>Traficantes de Personas</t>
  </si>
  <si>
    <t xml:space="preserve">Paidos </t>
  </si>
  <si>
    <t>Diccionario de la Lengua Española</t>
  </si>
  <si>
    <t>Ecuaciones Diferenciales con Problemas de Valores en la Frontera</t>
  </si>
  <si>
    <t>Cambio Social Y Relaciones Públicas</t>
  </si>
  <si>
    <t>Editorial Uoc</t>
  </si>
  <si>
    <t>Gases Sanguíneos, Fisiología de la Respiración e Insuficiencia Respiratoria</t>
  </si>
  <si>
    <t>The Inner Game of Music</t>
  </si>
  <si>
    <r>
      <t> </t>
    </r>
    <r>
      <rPr>
        <sz val="11"/>
        <color rgb="FF0F1111"/>
        <rFont val="Arial"/>
        <family val="2"/>
      </rPr>
      <t>PAN MACMILLAN; Main Market Ed. edición (1 Enero 2015)</t>
    </r>
  </si>
  <si>
    <t>Miedo a la Democracia: Estados Unidos Ante la Segunda República y la Guerra Civil</t>
  </si>
  <si>
    <t>Desigualdades</t>
  </si>
  <si>
    <t>TRABAJO SOCIAL</t>
  </si>
  <si>
    <t>Familias. Diferentes modos de estar en ellas</t>
  </si>
  <si>
    <t>Editorial: espacio</t>
  </si>
  <si>
    <t>Cerebro y Motricidad (Psicología Deportiva)</t>
  </si>
  <si>
    <t>El Entrenador Deportivo: Manual Práctico Para su Desarrollo y Formación</t>
  </si>
  <si>
    <t>Ejercicios Desaconsejados en la Actividad Física</t>
  </si>
  <si>
    <t>Corrientes y Tendencias de la Educación Física</t>
  </si>
  <si>
    <t>Deporte e Integración Social: Guía de Intervención Educativa a Través del Deporte</t>
  </si>
  <si>
    <t>Deportes de lucha (Biblioteca Temática del Deporte)</t>
  </si>
  <si>
    <t>Deporte recreativo</t>
  </si>
  <si>
    <t>Deportes de Equipo</t>
  </si>
  <si>
    <t>El Gestor Deportivo y las Instalaciones Deportivas</t>
  </si>
  <si>
    <t>Enseñar Voleibol Para Jugar en Equipo</t>
  </si>
  <si>
    <t>Entrenamiento de la Potencia Aplicado a los Deportes: La Pliometría Para el Desarroll</t>
  </si>
  <si>
    <t>Los deportes de raqueta: Modalidades lúdico-deportivas con diferentes</t>
  </si>
  <si>
    <t>La percepción espacio-temporal y la iniciación a los deportes de equipo</t>
  </si>
  <si>
    <t>técnicas de enseñanza en la iniciación al balonces</t>
  </si>
  <si>
    <t>todo lo que hay que saber para bailar en la escuela (libro+dvd)</t>
  </si>
  <si>
    <t>Tres Vueltas al Patio. La Carrera de Larga Duración en la Escuela</t>
  </si>
  <si>
    <t>fichero de... juegos con objetos</t>
  </si>
  <si>
    <t>Actividades Acuáticas Básicas (Ficheros de Juegos y Actividades)</t>
  </si>
  <si>
    <t>Analisis Estructural</t>
  </si>
  <si>
    <t>El laberinto de la paz</t>
  </si>
  <si>
    <t>Ediciones B. Grupo Z</t>
  </si>
  <si>
    <t>EL CONTRATO SOCIAL</t>
  </si>
  <si>
    <t>COMCOSUR</t>
  </si>
  <si>
    <t>Transexualidad y la matriz heterosexual : un estudio crítico de Judith Butler</t>
  </si>
  <si>
    <t>BELLATERRA</t>
  </si>
  <si>
    <t xml:space="preserve">Emergencias Pediátricas </t>
  </si>
  <si>
    <t>Tarascon</t>
  </si>
  <si>
    <t>La Fin Des Territoires</t>
  </si>
  <si>
    <t>Cnrs</t>
  </si>
  <si>
    <t>Los principios jurídicos del Derecho administrativo</t>
  </si>
  <si>
    <t xml:space="preserve"> Editorial. La ley</t>
  </si>
  <si>
    <t>Pedagogía</t>
  </si>
  <si>
    <t>Prácticas y lenguaje ritual de mujeres yatiris aymaras</t>
  </si>
  <si>
    <t>PROMOCION</t>
  </si>
  <si>
    <t>Ámerica Latina Frente Al Espejo</t>
  </si>
  <si>
    <t>Mayol</t>
  </si>
  <si>
    <t>R0000000014</t>
  </si>
  <si>
    <t>Protests As Events: Politics, Activism And Leisure (Protestas Como Eventos: Política, Activismo Y Ocio)</t>
  </si>
  <si>
    <t>Los nuevos desafíos para América Latina: economía, equidad, participación y desarrollo</t>
  </si>
  <si>
    <t>2014</t>
  </si>
  <si>
    <t>Enfoques y metodologías para la investigación empírica del capital social</t>
  </si>
  <si>
    <t>2016</t>
  </si>
  <si>
    <t>Evaluacion de los Componentes del Physical</t>
  </si>
  <si>
    <t>Macro</t>
  </si>
  <si>
    <t>Gobernanza universitaria: aportes desde una perspectiva Latinoamericana</t>
  </si>
  <si>
    <t>Finanzas corporativas y estudio de casos</t>
  </si>
  <si>
    <t>Filosofía</t>
  </si>
  <si>
    <t>Iliada</t>
  </si>
  <si>
    <t>GREDOS</t>
  </si>
  <si>
    <t>The American Political Scandal (El escándalo político estadounidense)</t>
  </si>
  <si>
    <t>Rowman &amp; Littlefield Publishers (13 Agosto 2015)</t>
  </si>
  <si>
    <t>Teología</t>
  </si>
  <si>
    <t>El Problema De Dios Según Heidegger Y Otros Ensayos De Fenomenología, Religión Y Cristianismo</t>
  </si>
  <si>
    <t>Ediciones Universitarias De Valparaiso</t>
  </si>
  <si>
    <t xml:space="preserve">Celso Garrido-Lecca. Sintesis Musical De Dos Pueblos </t>
  </si>
  <si>
    <t>SEGURIDAD EN EL TRABAJO</t>
  </si>
  <si>
    <t>Lecturas interdisciplinarias en torno a la música</t>
  </si>
  <si>
    <t>Psicología</t>
  </si>
  <si>
    <t>PSICOLOGIA DE LA EDUCACION UNA MIRADA CONCEPTUAL</t>
  </si>
  <si>
    <t>MANUAL MODERNO</t>
  </si>
  <si>
    <t>NARRAR EL MAL UNA TEORIA POSMETAFISICA DEL JUICIO REFLEXIONANTE</t>
  </si>
  <si>
    <t>EDITORIAL GEDISA</t>
  </si>
  <si>
    <t>Violencia Urbana</t>
  </si>
  <si>
    <t>Cómo preparar con éxito un concierto o audición</t>
  </si>
  <si>
    <t>robinbook</t>
  </si>
  <si>
    <t>Pleitos Divinos. Una Reconciliacion Del Ateo</t>
  </si>
  <si>
    <t>50 Danzas Tradicionales Y Populares En Chile</t>
  </si>
  <si>
    <t xml:space="preserve">Diseño Arte Tv Fotografia </t>
  </si>
  <si>
    <t>Marketing Fashion 2Nd Ed.</t>
  </si>
  <si>
    <t>GUSTAVO GILI</t>
  </si>
  <si>
    <t xml:space="preserve">INGENIERIAS </t>
  </si>
  <si>
    <t xml:space="preserve">Fisica para ciencias e ingeniera </t>
  </si>
  <si>
    <t>Mcgraw-Hill</t>
  </si>
  <si>
    <t>La economia de la experiencia</t>
  </si>
  <si>
    <t>Mtematica financiera</t>
  </si>
  <si>
    <t>Matematicas Financieras y Matematiacas financierasdecisiones de inversion</t>
  </si>
  <si>
    <t>I+R194:X202nvestigacion de operaciones I Programacion lineal</t>
  </si>
  <si>
    <t>EVALUAR EN EDUCACION FISICA</t>
  </si>
  <si>
    <t>DESARROLLO DE LA RESISTENCIA EN EL NINO</t>
  </si>
  <si>
    <t>ANAEROBICOS EL EJERCICIO QUE PROLONGA LA JUVENTUD</t>
  </si>
  <si>
    <t>Capacidades Coordinativas, ensenanza y desarrollo80:W282</t>
  </si>
  <si>
    <t>LA INICIACION DEPORTIVA Y EL DEPORTE ESCOLAR 5° ED</t>
  </si>
  <si>
    <t>DEPORTES</t>
  </si>
  <si>
    <t xml:space="preserve">ADMINISTRACIÓN DE EMPRESA </t>
  </si>
  <si>
    <t>VARIOS AUTORES</t>
  </si>
  <si>
    <t>SOLER VILA ANGELES</t>
  </si>
  <si>
    <t>R+D326EYNA ALFARO</t>
  </si>
  <si>
    <t>CELMA GIMENEZ JOAN</t>
  </si>
  <si>
    <t>JIMENEZ G. ALFONSO</t>
  </si>
  <si>
    <t>COLADO S. JUAN CARLOS</t>
  </si>
  <si>
    <t>COMES MONSERRAT</t>
  </si>
  <si>
    <t>DIEGUEZ PAPI JULIO</t>
  </si>
  <si>
    <t>MARTINEZ C. PABLO</t>
  </si>
  <si>
    <t>CERVANTES</t>
  </si>
  <si>
    <t>VALENCIANO</t>
  </si>
  <si>
    <t>DIRIGIDO POR DOMINGO BLAZQUEZ</t>
  </si>
  <si>
    <t>GOMILA I SIERRA</t>
  </si>
  <si>
    <t>EDICIONES DE LA U</t>
  </si>
  <si>
    <t>PROFIT</t>
  </si>
  <si>
    <t>ELEARNING</t>
  </si>
  <si>
    <t>CATEDRA</t>
  </si>
  <si>
    <t>LID EDITORIAL</t>
  </si>
  <si>
    <t>GRANICA</t>
  </si>
  <si>
    <t>CEP</t>
  </si>
  <si>
    <t>DELTA</t>
  </si>
  <si>
    <t>CERTIA</t>
  </si>
  <si>
    <t>ECOE</t>
  </si>
  <si>
    <t>PEARSON</t>
  </si>
  <si>
    <t>PIRAMIDE</t>
  </si>
  <si>
    <t>M PANAMERICANA</t>
  </si>
  <si>
    <t>KINESIS</t>
  </si>
  <si>
    <t>Editorial Academica Espanola</t>
  </si>
  <si>
    <t>MAC GRAW HILL</t>
  </si>
  <si>
    <t>LIPINCOTT ESP</t>
  </si>
  <si>
    <t>Madrid : Anaya Multimedia, cop</t>
  </si>
  <si>
    <t>ECOE EDICIONES</t>
  </si>
  <si>
    <t>Paracuellos de Jarama : Ra-Ma,</t>
  </si>
  <si>
    <t>ECOE EDICIONS</t>
  </si>
  <si>
    <t>ECOE ediciones</t>
  </si>
  <si>
    <t>MCGRAW-HILL</t>
  </si>
  <si>
    <t>McGraw Hill</t>
  </si>
  <si>
    <t>Booket Paidos</t>
  </si>
  <si>
    <t>Anaya</t>
  </si>
  <si>
    <t>ANAYA</t>
  </si>
  <si>
    <t>ESIC</t>
  </si>
  <si>
    <t>Cengage Leraning</t>
  </si>
  <si>
    <t>Saarbru¿cken Editorial Acade¿mica Espan¿ola</t>
  </si>
  <si>
    <t>McGraw-Hill</t>
  </si>
  <si>
    <t>McGraw-Hill Interamericana de Espan¿a</t>
  </si>
  <si>
    <t>CEF</t>
  </si>
  <si>
    <t>Pearson Educacio¿n de Me¿xico, SA de CV, 2011</t>
  </si>
  <si>
    <t>ENI</t>
  </si>
  <si>
    <t>Ecoe Ediciones</t>
  </si>
  <si>
    <t>Ediciones Gestion 2000</t>
  </si>
  <si>
    <t>RA-MA</t>
  </si>
  <si>
    <t>WOLTERS KLUWER</t>
  </si>
  <si>
    <t>DIAZ DE SANTOS</t>
  </si>
  <si>
    <t>EDITORIAL UOC, S.L.</t>
  </si>
  <si>
    <t>UNIV PAIS VASCO</t>
  </si>
  <si>
    <t>IDEASPROPIAS</t>
  </si>
  <si>
    <t>Harvard Business Review Press</t>
  </si>
  <si>
    <t>Ecoe Edicones</t>
  </si>
  <si>
    <t>mc graw hill</t>
  </si>
  <si>
    <t>EUNSA</t>
  </si>
  <si>
    <t>TIRANT LO BLANCH</t>
  </si>
  <si>
    <t>McGraw hill</t>
  </si>
  <si>
    <t>Granica</t>
  </si>
  <si>
    <t>Universidad de Medellin</t>
  </si>
  <si>
    <t>Escuela Colombiana de Ingenieria</t>
  </si>
  <si>
    <t>McGRA W-HILL</t>
  </si>
  <si>
    <t>Mcgrw Hill</t>
  </si>
  <si>
    <t>U. Javeriana</t>
  </si>
  <si>
    <t>Profit</t>
  </si>
  <si>
    <t>Alpha- Editorial</t>
  </si>
  <si>
    <t>Alpha-Editorial</t>
  </si>
  <si>
    <t>John Wiley &amp; Sons</t>
  </si>
  <si>
    <t>Murcia : DM</t>
  </si>
  <si>
    <t>Sevilla : Fondo Editorial de la Fundacio¿n San Pablo Andaluci¿a CEU</t>
  </si>
  <si>
    <t>Kendall; Jule E Kendall Editorial: Me¿xico : Prentice Hall</t>
  </si>
  <si>
    <t>McGraw-Hill Interamericana</t>
  </si>
  <si>
    <t>John wiley &amp; sons</t>
  </si>
  <si>
    <t>Madrid Editorial Eos</t>
  </si>
  <si>
    <t>MARCOMBO</t>
  </si>
  <si>
    <t>Ediciones de la U</t>
  </si>
  <si>
    <t>S.A. MARCOMBO</t>
  </si>
  <si>
    <t>S.A. EDICIONES PARANINFO</t>
  </si>
  <si>
    <t>cGraw-Hill/</t>
  </si>
  <si>
    <t>DEXTRA</t>
  </si>
  <si>
    <t>CENGAGE learning</t>
  </si>
  <si>
    <t>Alpha Editorial S.A</t>
  </si>
  <si>
    <t>KINDLE DIRECT PUBLISHING</t>
  </si>
  <si>
    <t>HUMAN KINETICS</t>
  </si>
  <si>
    <t>EDICIONES TUTOR, S.A.</t>
  </si>
  <si>
    <t>Tutor ediciones</t>
  </si>
  <si>
    <t>ALTAMAR</t>
  </si>
  <si>
    <t>AUTORIA</t>
  </si>
  <si>
    <t>EDICIONES ENI</t>
  </si>
  <si>
    <t>Trillas</t>
  </si>
  <si>
    <t>Mc Graw Hill Education</t>
  </si>
  <si>
    <t>TRILLAS</t>
  </si>
  <si>
    <t>SAGE</t>
  </si>
  <si>
    <t>MC GRAW HILL</t>
  </si>
  <si>
    <t>Mc Graw Hill Interamericana</t>
  </si>
  <si>
    <t>AlfaOmega Colombiana S.A</t>
  </si>
  <si>
    <t>Legis</t>
  </si>
  <si>
    <t>UNIV EXTERNADO</t>
  </si>
  <si>
    <t>TEBAR</t>
  </si>
  <si>
    <t>Ediciones de La U</t>
  </si>
  <si>
    <t>NEWTON</t>
  </si>
  <si>
    <t>Lerma Editores</t>
  </si>
  <si>
    <t>Packt</t>
  </si>
  <si>
    <t>Cisco Press</t>
  </si>
  <si>
    <t>Independently Published</t>
  </si>
  <si>
    <t>wiley</t>
  </si>
  <si>
    <t>Apress</t>
  </si>
  <si>
    <t>Wolters Kluwer</t>
  </si>
  <si>
    <t>Pananmericana</t>
  </si>
  <si>
    <t>LEGIS</t>
  </si>
  <si>
    <t>Routeledge</t>
  </si>
  <si>
    <t>Oxford University Press</t>
  </si>
  <si>
    <t>Human Kinetics</t>
  </si>
  <si>
    <t>Medica Panamericana</t>
  </si>
  <si>
    <t>Taylor &amp; Francis Group</t>
  </si>
  <si>
    <t>9788429144215 8429144218</t>
  </si>
  <si>
    <t>9788441541627 8441541620</t>
  </si>
  <si>
    <t>978-958-42-5229-6</t>
  </si>
  <si>
    <t>9788499645391 8499645399</t>
  </si>
  <si>
    <t>1456270095 · 9781456270094</t>
  </si>
  <si>
    <t>1456286846 · 9781456286842</t>
  </si>
  <si>
    <t>9783659098437 3659098434</t>
  </si>
  <si>
    <t>9505375603 9789505375608</t>
  </si>
  <si>
    <t>8423418189 9788423418183</t>
  </si>
  <si>
    <t>978-1-4562-6096-5</t>
  </si>
  <si>
    <t>9788448169589 8448169581</t>
  </si>
  <si>
    <t>978-0-9864096-8-4</t>
  </si>
  <si>
    <t>9789876151030 9876151037</t>
  </si>
  <si>
    <t>978-958-52406-8-1</t>
  </si>
  <si>
    <t>978-958-46-7305-3</t>
  </si>
  <si>
    <t>978-980-251-330-7</t>
  </si>
  <si>
    <t>978-980-251-333-8</t>
  </si>
  <si>
    <t>978-980-251-328-4</t>
  </si>
  <si>
    <t>978-958-771-518-7</t>
  </si>
  <si>
    <t>978-84-387-0606-0</t>
  </si>
  <si>
    <t>978-84-387-9604-7</t>
  </si>
  <si>
    <t>979-0-046-30480-4</t>
  </si>
  <si>
    <t>979-0-001-08259-4</t>
  </si>
  <si>
    <t>979-0-046-21652-7</t>
  </si>
  <si>
    <t>978-84-387-0692-3</t>
  </si>
  <si>
    <t>979-0-046-23162-9</t>
  </si>
  <si>
    <t>9789-5055-6739-3</t>
  </si>
  <si>
    <t>9789-5055-6779-9</t>
  </si>
  <si>
    <t>9788-4906-0237-9</t>
  </si>
  <si>
    <t>9789-8760-9348-4</t>
  </si>
  <si>
    <t>9788-4234-2929-5</t>
  </si>
  <si>
    <t>9786-1230-4298-1</t>
  </si>
  <si>
    <t>9786-0752-6916-0</t>
  </si>
  <si>
    <t>9788-4169-0490-7</t>
  </si>
  <si>
    <t>978-1-118-82012-4</t>
  </si>
  <si>
    <t>8484253708 9788484253709</t>
  </si>
  <si>
    <t>849222522X 9788492225224</t>
  </si>
  <si>
    <t>9786073205771 6073205775</t>
  </si>
  <si>
    <t>9786071512147 607151214X</t>
  </si>
  <si>
    <t>978-0-470-71421-8</t>
  </si>
  <si>
    <t>9788497277778 8497277775</t>
  </si>
  <si>
    <t>9786071513953 6071513952</t>
  </si>
  <si>
    <t>978-84-617-5095-5</t>
  </si>
  <si>
    <t>978-958-8695-31-0</t>
  </si>
  <si>
    <t>978-3-941734-04-3</t>
  </si>
  <si>
    <t>978-3-941734-01-2</t>
  </si>
  <si>
    <t>978-3-941734-06-7</t>
  </si>
  <si>
    <t>978-3-941734-03-6</t>
  </si>
  <si>
    <t>978-3-941734-10-4</t>
  </si>
  <si>
    <t>978-3-941734-08-1</t>
  </si>
  <si>
    <t>978-3-941734-05-0</t>
  </si>
  <si>
    <t>978-958-5592-33-9</t>
  </si>
  <si>
    <t>978-958-8952-90-1</t>
  </si>
  <si>
    <t>978-958-5592-26-1</t>
  </si>
  <si>
    <t>978-958-771-530-9</t>
  </si>
  <si>
    <t>950-641-291</t>
  </si>
  <si>
    <t>978-607-526-9160</t>
  </si>
  <si>
    <t>978-958-792-102-1</t>
  </si>
  <si>
    <t>978-145-626-0934</t>
  </si>
  <si>
    <t>978-958-792-216-5</t>
  </si>
  <si>
    <t>978-958-778-562-3</t>
  </si>
  <si>
    <t>978-1-4562-2396-0</t>
  </si>
  <si>
    <t>ISBN-10 : 0988397439 ISBN-13 : 978-0988397439</t>
  </si>
  <si>
    <t>ISBN-10 : 0988397420 ISBN-13 : 978-0988397422</t>
  </si>
  <si>
    <t>ISBN-10 : 0988397412 ISBN-13 : 978-0988397415</t>
  </si>
  <si>
    <t>978-1788392495</t>
  </si>
  <si>
    <t>978-1786301260</t>
  </si>
  <si>
    <t>978-1118918210</t>
  </si>
  <si>
    <t>978-1484230237</t>
  </si>
  <si>
    <t>978-958-771-848-5</t>
  </si>
  <si>
    <t>978-0-948607-02-8</t>
  </si>
  <si>
    <t>ISBN 9781138737242 (hbk)</t>
  </si>
  <si>
    <t>978-1-138-23563-2</t>
  </si>
  <si>
    <t>978-1-138-69990-8</t>
  </si>
  <si>
    <t>978-0-415-83980-8</t>
  </si>
  <si>
    <t>978-1-4504-2412-7</t>
  </si>
  <si>
    <t>978-1-138-19611-7</t>
  </si>
  <si>
    <t>Agotado</t>
  </si>
  <si>
    <t>NeuroEF: La REVOLUCIÓN de la Educación Física desde la NEUROCIENCIA</t>
  </si>
  <si>
    <t>978-0198849131</t>
  </si>
  <si>
    <t>Eva Alcaide Gómez</t>
  </si>
  <si>
    <t>Isabel del Río Alvarez y Felix Lobo Aleu</t>
  </si>
  <si>
    <t>de S. L. Innovación y Cualificación</t>
  </si>
  <si>
    <t>Vicente García Segura</t>
  </si>
  <si>
    <t>José Antonio Berenguer Berenguer</t>
  </si>
  <si>
    <t> Fernando Martín Ortega</t>
  </si>
  <si>
    <t> Fernando Sánchez-Mayoral García-Calvo</t>
  </si>
  <si>
    <t> Mónica Pintanel Bassets </t>
  </si>
  <si>
    <t>TANIA CAÑAS MONTAÑÉS</t>
  </si>
  <si>
    <t> Enrique Rodal Montero</t>
  </si>
  <si>
    <t> Francisco Esteo Sánchez </t>
  </si>
  <si>
    <t>Daff Richard</t>
  </si>
  <si>
    <t>José Luis Arquero Montaño</t>
  </si>
  <si>
    <t xml:space="preserve"> MAURICIO CÁRDENAS</t>
  </si>
  <si>
    <t>BLATCHY, RICHARD</t>
  </si>
  <si>
    <t>JOSÉ PEDRO MARFIL MEDINA</t>
  </si>
  <si>
    <t>CUADRADO REDONDO, ASCENSIÓN</t>
  </si>
  <si>
    <t>FRANCISCO LUIS BENÍTEZ MARTÍNEZ</t>
  </si>
  <si>
    <t xml:space="preserve">FRANCISCO JAVIER PANIAGUA ROJANO </t>
  </si>
  <si>
    <t>JOSE BUZÓN QUIJADA</t>
  </si>
  <si>
    <t>BERUMEN ARELLANO</t>
  </si>
  <si>
    <t>CUENCA GARCÍA, EDUARDO</t>
  </si>
  <si>
    <t>CALLEJA</t>
  </si>
  <si>
    <t>MARTEL RODRÍGUEZ, ANTONIO</t>
  </si>
  <si>
    <t>EDITORIAL CEP</t>
  </si>
  <si>
    <t>ESTRADE NIETO, JOSE MARÍA</t>
  </si>
  <si>
    <t>MUÑOZ LEIVA,FRANCISCO</t>
  </si>
  <si>
    <t>GIL FERNÁNDEZ, MARÍA</t>
  </si>
  <si>
    <t>NAVARRO ARRIBAS, ELISEO</t>
  </si>
  <si>
    <t>JAVIER ARTURO GAMBOA CRUZADO</t>
  </si>
  <si>
    <t>ÁNGELA RAMÍREZ HAUNCHER</t>
  </si>
  <si>
    <t>BAUTISTA VALHONDO,JOAQUIN</t>
  </si>
  <si>
    <t>SÁNCHEZ GONZÁLEZ, PILAR</t>
  </si>
  <si>
    <t>CABALLERO SÁNCHEZ DE PUERTA, PILAR</t>
  </si>
  <si>
    <t>WHYTE ROBERTO.</t>
  </si>
  <si>
    <t>HERREROS DE LAS CUEVAS, CARLOS</t>
  </si>
  <si>
    <t>YANIRA MARTOS ESCAMILLA</t>
  </si>
  <si>
    <t>CARMONA RUIZ, ALMUDENA</t>
  </si>
  <si>
    <t>MARÍA ROSARIO SERRANO COBOS</t>
  </si>
  <si>
    <t>SANTOS DIOS, JOSÉ RAMÓN</t>
  </si>
  <si>
    <t>GARCÍA GARRIDO, EMILIO</t>
  </si>
  <si>
    <t>FÁTIMA SÁNCHEZ LÓPEZ</t>
  </si>
  <si>
    <t>GIMÉNEZ GÓMEZ,</t>
  </si>
  <si>
    <t>ANTONIO JESÚS MÁRMOL GARCÍA</t>
  </si>
  <si>
    <t>GORKA ZAMARREÑO ARAMENDIA</t>
  </si>
  <si>
    <t>MARTIN HILBERT</t>
  </si>
  <si>
    <t>DOTRAS, ALBERTO</t>
  </si>
  <si>
    <t>HIDALGO TOGORES, JOSÉ</t>
  </si>
  <si>
    <t>MEES, LUDGER</t>
  </si>
  <si>
    <t>JUAN RAMIS CIRUJEDA</t>
  </si>
  <si>
    <t>SANTOS GONZÁLEZ, LUIS MIGUEL</t>
  </si>
  <si>
    <t>ALBERTO JIMÉNEZ MADRID</t>
  </si>
  <si>
    <t>MARTINEZ OROZCO JUAN M</t>
  </si>
  <si>
    <t>REIG VALOR, CARMINA</t>
  </si>
  <si>
    <t>MAAG, SIBYLLE</t>
  </si>
  <si>
    <t>JONES, CAROLINE</t>
  </si>
  <si>
    <t>CALERO CASTILLO, CARIDAD</t>
  </si>
  <si>
    <t>VIÑAS, JOSÉ MIGUEL</t>
  </si>
  <si>
    <t>ASSERAY, PHILIPPE</t>
  </si>
  <si>
    <t>MATTHEWS, JOHN</t>
  </si>
  <si>
    <t>ARAGONESES LOPEZ SARA</t>
  </si>
  <si>
    <t>GONZÁLEZ ROMERO, JAIME</t>
  </si>
  <si>
    <t>VÁZQUEZ MUÑOZ, IVÁN</t>
  </si>
  <si>
    <t>JOHN R. VALLENTYNE</t>
  </si>
  <si>
    <t>CARLOS JESÚS MARTÍNEZ ANDRÉS</t>
  </si>
  <si>
    <t>LE NEN, DOMINIQUE</t>
  </si>
  <si>
    <t>FERNANDO JOSÉ GARCÍA GALLARDO</t>
  </si>
  <si>
    <t>MARCOS MARTIN FRANCISCO</t>
  </si>
  <si>
    <t>ELORRIETA JOVE JOSE</t>
  </si>
  <si>
    <t>MOLINA MOLINA, JOSE</t>
  </si>
  <si>
    <t>SANCHEZ DEL RIO, CARLOS</t>
  </si>
  <si>
    <t>BEA SANCHEZ, JOSE LUIS</t>
  </si>
  <si>
    <t>VIGNES, PIERRE</t>
  </si>
  <si>
    <t>ESCUDERO MOLINA, IGNACIO</t>
  </si>
  <si>
    <t>SCHALL, SERGE</t>
  </si>
  <si>
    <t>FERRET, PHILIPPE</t>
  </si>
  <si>
    <t>DE LA FUENTE TREMPS</t>
  </si>
  <si>
    <t>DICHARRY, JAY</t>
  </si>
  <si>
    <t>VARIOS</t>
  </si>
  <si>
    <t>TEJERO FERNÁNDEZ, JOAQUÍN</t>
  </si>
  <si>
    <t>OLMEDO JARA, ROSARIO</t>
  </si>
  <si>
    <t>VEGAS CASTILLO, JOSÉ MARÍA</t>
  </si>
  <si>
    <t>HUNTINGTON, SAMUEL P.</t>
  </si>
  <si>
    <t>JARAMILLO,MARIO</t>
  </si>
  <si>
    <t>BUSQUET DURAN, JORDI</t>
  </si>
  <si>
    <t>INGOLD, TIM</t>
  </si>
  <si>
    <t>PARICIO JAVIER</t>
  </si>
  <si>
    <t>PINA CALAFI, ALFREDO</t>
  </si>
  <si>
    <t>GÓMEZ TAIBO, MARÍA LUISA</t>
  </si>
  <si>
    <t>GARCÍA ECHEVARRÍA, SANTIAGO</t>
  </si>
  <si>
    <t>MARGARITA LEDO ANDION</t>
  </si>
  <si>
    <t>MARTÍN MARTOS, ROSARIO,</t>
  </si>
  <si>
    <t>COMELLAS GARCÍA-LERA</t>
  </si>
  <si>
    <t>VALDIVIA-SALAS, SONSOLES</t>
  </si>
  <si>
    <t>LERNER, ERIC</t>
  </si>
  <si>
    <t>GARCIA-FRESCO, GERMAN</t>
  </si>
  <si>
    <t>WILL RAPP</t>
  </si>
  <si>
    <t>BURKHOLDER, PETER</t>
  </si>
  <si>
    <t>ZAFRA, JULIAN</t>
  </si>
  <si>
    <t>REBOLLEDA, CARLOS</t>
  </si>
  <si>
    <t>MORA TERUEL, FRANCISCO</t>
  </si>
  <si>
    <t>GOLDBERG, DANNY</t>
  </si>
  <si>
    <t>BAILE AYENSA, JOSÉ  I.</t>
  </si>
  <si>
    <t>CLAYTON, DAVE</t>
  </si>
  <si>
    <t>CARLOS CASAS ANTÚNEZ</t>
  </si>
  <si>
    <t>FERNANDEZ CASADO</t>
  </si>
  <si>
    <t xml:space="preserve">PAREDES, MARIA </t>
  </si>
  <si>
    <t>BARBADO, JOSE ANTONIO</t>
  </si>
  <si>
    <t>BACHILLER SOLER, ALFONSO</t>
  </si>
  <si>
    <t>DE CASO PARRA, ASTOR</t>
  </si>
  <si>
    <t>RIOJA REDONDO, DAVID</t>
  </si>
  <si>
    <t xml:space="preserve">GOROSTIZA ESQUERDEIRO, IÑAKI </t>
  </si>
  <si>
    <t>CASAS ROMA, JORDI</t>
  </si>
  <si>
    <t>SANTIAGO, JORGE</t>
  </si>
  <si>
    <t>MARTIN SIERRA, ANTONIO J</t>
  </si>
  <si>
    <t>MORENO PEREZ, JUAN CARLOS</t>
  </si>
  <si>
    <t>BELTRAN PARDO, MARTA</t>
  </si>
  <si>
    <t>CAMAÑO, ANGEL</t>
  </si>
  <si>
    <t>PEROTTI MIGUEL</t>
  </si>
  <si>
    <t>TOMÁS GIRONÉS, JESÚS</t>
  </si>
  <si>
    <t>ANTONIO MARCIAL ALARCÓN</t>
  </si>
  <si>
    <t>BLAS OGAYAR FERNÁNDEZ</t>
  </si>
  <si>
    <t>ALBERTO RODRÍGUEZ BACHILLER</t>
  </si>
  <si>
    <t>RODRÍGUEZ DE SEPÚLVEDA MAILLO</t>
  </si>
  <si>
    <t xml:space="preserve">MAÍLLO FERNÁNDEZ, </t>
  </si>
  <si>
    <t>RECIO GARCÍA, JUAN ANTONIO</t>
  </si>
  <si>
    <t>CHRISTOPHE AUBRY</t>
  </si>
  <si>
    <t>HUIDOBRO MOYA, JOSÉ MANUEL</t>
  </si>
  <si>
    <t>MIRANDA CARREÑO.RUBEN</t>
  </si>
  <si>
    <t>GARCÍA FERNÁNDEZ</t>
  </si>
  <si>
    <t>BOBADILLA</t>
  </si>
  <si>
    <t>BAUTISTA-VALHONDO JOAQUIN</t>
  </si>
  <si>
    <t>LUC DEMARET</t>
  </si>
  <si>
    <t>OLIVIER HEURTEL</t>
  </si>
  <si>
    <t>GARCÍA GARCÍA, ALBERTO</t>
  </si>
  <si>
    <t>ARIGANELLO ARIGANELLO, ERNESTO</t>
  </si>
  <si>
    <t>DORDOIGNE, JOSE</t>
  </si>
  <si>
    <t xml:space="preserve">BARBA RIQUEL, </t>
  </si>
  <si>
    <t>BARBANCHO CONCEJERO, JULIO</t>
  </si>
  <si>
    <t>BERENGUER BERENGUER</t>
  </si>
  <si>
    <t>MONTERO GONZALEZ,</t>
  </si>
  <si>
    <t>CABO SALVADOR, JAVIER</t>
  </si>
  <si>
    <t>COTA MEDINA, JOSÉ JAVIER</t>
  </si>
  <si>
    <t>Butler, Judith</t>
  </si>
  <si>
    <t>MARIO MENDOZA</t>
  </si>
  <si>
    <t>JIMENEZ, MA. LOURDES</t>
  </si>
  <si>
    <t xml:space="preserve">DEL RIO URENDA </t>
  </si>
  <si>
    <t>JOSEPH L. BOWER; HERMAN B. LEONARD; LYNN S. PAINE</t>
  </si>
  <si>
    <t>P.A. Potter</t>
  </si>
  <si>
    <t>Sean Covey</t>
  </si>
  <si>
    <t>Vizcarra Andreu, M.A.</t>
  </si>
  <si>
    <t>PELAEZ HERNANDEZ, RAMON ANTONIO</t>
  </si>
  <si>
    <t>Ye Shi Cao</t>
  </si>
  <si>
    <t>Cassia Harvey Y Nora A Przybylowski</t>
  </si>
  <si>
    <t>Varios</t>
  </si>
  <si>
    <t>Roberto Matamoros, Paulo Salinas</t>
  </si>
  <si>
    <t>Pierre Falzon</t>
  </si>
  <si>
    <t xml:space="preserve"> Kenneth S. Rubin</t>
  </si>
  <si>
    <t>Iratxe Suberviola Ovejas</t>
  </si>
  <si>
    <t>Harvey A. Dorfman</t>
  </si>
  <si>
    <t>Lance</t>
  </si>
  <si>
    <t>Hugo Santiago Trujillo</t>
  </si>
  <si>
    <t>Clive Gifford</t>
  </si>
  <si>
    <t>Giusseppe Maria Carpaneto</t>
  </si>
  <si>
    <t>Rawdon Wyatt</t>
  </si>
  <si>
    <t>Martin Reaño</t>
  </si>
  <si>
    <t> James F. Zachary </t>
  </si>
  <si>
    <t>Perez Rinderknecht</t>
  </si>
  <si>
    <t>Marta Castañer Balcells,Oleguer Camerino Foguet</t>
  </si>
  <si>
    <t>Barkhas</t>
  </si>
  <si>
    <t>Sanchez Torres</t>
  </si>
  <si>
    <t>Grupo Pandorga</t>
  </si>
  <si>
    <t>Jacques Verger</t>
  </si>
  <si>
    <t xml:space="preserve">Jose Maria </t>
  </si>
  <si>
    <t xml:space="preserve">Tobon </t>
  </si>
  <si>
    <t xml:space="preserve">Ines Pellon </t>
  </si>
  <si>
    <t>Ferro Jose</t>
  </si>
  <si>
    <t xml:space="preserve"> Alejandro Aisemberg</t>
  </si>
  <si>
    <t>Wanceulen Notebook</t>
  </si>
  <si>
    <t>Reyes González, Guillermo Francisco </t>
  </si>
  <si>
    <t>Sbarato</t>
  </si>
  <si>
    <t>Núria Pujol I Foyo </t>
  </si>
  <si>
    <t>Arellano</t>
  </si>
  <si>
    <t xml:space="preserve"> Heinz Mehlhorn</t>
  </si>
  <si>
    <t>Mark Hallerberg</t>
  </si>
  <si>
    <t> Xavier Domènech</t>
  </si>
  <si>
    <t>Accid</t>
  </si>
  <si>
    <t>Oxford</t>
  </si>
  <si>
    <t>Frieda Holler</t>
  </si>
  <si>
    <t>Larry Brown</t>
  </si>
  <si>
    <t xml:space="preserve"> David J. Wetherall Andrew S. Tanenbaum</t>
  </si>
  <si>
    <t>Manual Ruiz</t>
  </si>
  <si>
    <t xml:space="preserve"> Yo-Sung Ho</t>
  </si>
  <si>
    <t>De Paolis, Lucio Tommaso, Mongelli, Antonio</t>
  </si>
  <si>
    <t>Andrea Phillips</t>
  </si>
  <si>
    <t>Jabril Hakim</t>
  </si>
  <si>
    <t xml:space="preserve"> Paul Wolf</t>
  </si>
  <si>
    <t>Andy D. Ward And Stanley W. Trimble</t>
  </si>
  <si>
    <t> José Amestoy Alonso</t>
  </si>
  <si>
    <t> Luis Abajo Antón</t>
  </si>
  <si>
    <t>Gina Sorel Rubio-Rincón</t>
  </si>
  <si>
    <t>Kay Milton</t>
  </si>
  <si>
    <t>Itzik Ben-Gan</t>
  </si>
  <si>
    <t>Louis Davidson And Stacia Varga</t>
  </si>
  <si>
    <t>Morales John A., Gavela Patricia</t>
  </si>
  <si>
    <t xml:space="preserve">Miguel Castilla </t>
  </si>
  <si>
    <t>Vehbi Turel</t>
  </si>
  <si>
    <t>Garcia Badell</t>
  </si>
  <si>
    <t>Richard Nathaniel Wright</t>
  </si>
  <si>
    <t>Brad Dayley And Brendan Dayley</t>
  </si>
  <si>
    <t>Simon Whitbread</t>
  </si>
  <si>
    <t xml:space="preserve"> Domingo Cozzo</t>
  </si>
  <si>
    <t>Maria Petrou</t>
  </si>
  <si>
    <t>Arcocha-Allende Rubino</t>
  </si>
  <si>
    <t>Richard M. Hopper</t>
  </si>
  <si>
    <t>Serway, Raymond A.</t>
  </si>
  <si>
    <t>Gebhard Von Oppen</t>
  </si>
  <si>
    <t>J.M Mcnamee</t>
  </si>
  <si>
    <t>Vidya Subramanian And Ravi Ramachandran</t>
  </si>
  <si>
    <t>Doug A. Bowman, Joseph J. Laviola, Ernst Kruijff</t>
  </si>
  <si>
    <t>Nicalae Adrian</t>
  </si>
  <si>
    <t>Barreneche Martínez, Enrique / De Vivar González, Rodrigo</t>
  </si>
  <si>
    <t>Pere Mercader Menéndez</t>
  </si>
  <si>
    <t xml:space="preserve">Cedar Rose </t>
  </si>
  <si>
    <t xml:space="preserve"> Marian Sewick</t>
  </si>
  <si>
    <t>P. Harrison, Paul Harrison</t>
  </si>
  <si>
    <t>Jean Bruneton</t>
  </si>
  <si>
    <t>Willian A. Chaparro</t>
  </si>
  <si>
    <t>Dino Esposito, Andrea Saltarello</t>
  </si>
  <si>
    <t>Jerry Banks</t>
  </si>
  <si>
    <t>Irene Cañamero Pascual</t>
  </si>
  <si>
    <t>Icb Editores </t>
  </si>
  <si>
    <t>CARLOS TRUJILLO MART­NEZ</t>
  </si>
  <si>
    <t>Whitten, Kenneth W</t>
  </si>
  <si>
    <t>Fernando Ureña Villanueva</t>
  </si>
  <si>
    <t xml:space="preserve"> Natalia Bordino</t>
  </si>
  <si>
    <t xml:space="preserve"> Jane Thostrup Jagd</t>
  </si>
  <si>
    <t>Luiz Moutinho</t>
  </si>
  <si>
    <t xml:space="preserve">Jhuma Sadhukhan </t>
  </si>
  <si>
    <t xml:space="preserve"> Gohar Vardanyan</t>
  </si>
  <si>
    <t xml:space="preserve">PAGANINI </t>
  </si>
  <si>
    <t>Mauro Giuliani</t>
  </si>
  <si>
    <t>David Braid</t>
  </si>
  <si>
    <t xml:space="preserve"> Robert Sheldon</t>
  </si>
  <si>
    <t xml:space="preserve">Joaquín Rodrigo </t>
  </si>
  <si>
    <t>ROBERT T. TARCHARA</t>
  </si>
  <si>
    <t>Da Vinci Quarte</t>
  </si>
  <si>
    <t>Jack Marshall</t>
  </si>
  <si>
    <t>FERNANDO SOR</t>
  </si>
  <si>
    <t xml:space="preserve"> Tim McMahon</t>
  </si>
  <si>
    <t xml:space="preserve"> Hal Leonard Corp. </t>
  </si>
  <si>
    <t xml:space="preserve"> Andrew Lloyd Webber</t>
  </si>
  <si>
    <t xml:space="preserve">Charles Duncan </t>
  </si>
  <si>
    <t>Charles Duncan</t>
  </si>
  <si>
    <t xml:space="preserve">Gohar Vardanyan </t>
  </si>
  <si>
    <t xml:space="preserve"> Seth Himmelhoch</t>
  </si>
  <si>
    <t xml:space="preserve">George Sakellariou </t>
  </si>
  <si>
    <t>Dr. Shinichi Suzuki</t>
  </si>
  <si>
    <t xml:space="preserve"> William Kanengiser</t>
  </si>
  <si>
    <t>Franz Simandl</t>
  </si>
  <si>
    <t>Simon Fischer</t>
  </si>
  <si>
    <t>Gómez Bravo Oscar</t>
  </si>
  <si>
    <t xml:space="preserve">Jorge A Saenz </t>
  </si>
  <si>
    <t>VARios</t>
  </si>
  <si>
    <t>Carlos Tojeiro Alcalá</t>
  </si>
  <si>
    <t>María Dolores Sánchez Fernández</t>
  </si>
  <si>
    <t>Roger Ricardo</t>
  </si>
  <si>
    <t>Glen Arnold / Deborah Lewis</t>
  </si>
  <si>
    <t>Alexandre Oliveira</t>
  </si>
  <si>
    <t>Fidel Leon Darder And Jose Pla Barber</t>
  </si>
  <si>
    <t>Freixas Rochet</t>
  </si>
  <si>
    <t>Juan Tugores Ques</t>
  </si>
  <si>
    <t>Jack Ewing</t>
  </si>
  <si>
    <t>Kevin Duncan</t>
  </si>
  <si>
    <t>Lozano Reyes, Fausto</t>
  </si>
  <si>
    <t>Cesar Loo</t>
  </si>
  <si>
    <t xml:space="preserve">ESTEBAN </t>
  </si>
  <si>
    <t>Robert N. Lussier</t>
  </si>
  <si>
    <t>John Miltenburg</t>
  </si>
  <si>
    <t>Pearce Y Robinson</t>
  </si>
  <si>
    <t>Napoleon Hill, Steve Harvey</t>
  </si>
  <si>
    <t>Richard C. Wilson</t>
  </si>
  <si>
    <t xml:space="preserve"> Ignacio Garcia Badell</t>
  </si>
  <si>
    <t>Serway</t>
  </si>
  <si>
    <t>Jordi Ortín Rul</t>
  </si>
  <si>
    <t>Louis Lamoureux</t>
  </si>
  <si>
    <t>MALBA TAHAN</t>
  </si>
  <si>
    <t>Abad Toribio, Laura; Velasco Fernandez, Ana I.</t>
  </si>
  <si>
    <t>Bernardo Gómez Alfonso</t>
  </si>
  <si>
    <t>Lin Chun</t>
  </si>
  <si>
    <t>Alfredo Montoya Melgar</t>
  </si>
  <si>
    <t>Emilio José Darío Armaza Armaza; Elena Atienza Macías</t>
  </si>
  <si>
    <t>Miguel F. Canessa Montejo</t>
  </si>
  <si>
    <t>:LEÓN VALENCIA &amp; ARIEL ÁVILA</t>
  </si>
  <si>
    <t xml:space="preserve"> Carlos Iván Degregori </t>
  </si>
  <si>
    <t>Tomer Broude</t>
  </si>
  <si>
    <t>Todd Weiler</t>
  </si>
  <si>
    <t>Thomas Cottier, Matthais Oesch And Thomas M. Fischer</t>
  </si>
  <si>
    <t>Mario A.</t>
  </si>
  <si>
    <t>Jorge Iván Cuerco R</t>
  </si>
  <si>
    <t>Ana María Arango Domínguez</t>
  </si>
  <si>
    <t>Glikin, Leonardo J.</t>
  </si>
  <si>
    <t>Achaval</t>
  </si>
  <si>
    <t>Michael John-Hopkins</t>
  </si>
  <si>
    <t>Miguel Álvarez-Correa</t>
  </si>
  <si>
    <t>Alessia Usai</t>
  </si>
  <si>
    <t>S.G.F Brandon</t>
  </si>
  <si>
    <t xml:space="preserve">CERVANTES </t>
  </si>
  <si>
    <t xml:space="preserve">Paidotribo </t>
  </si>
  <si>
    <t>Tata Gnecco, Marcela Barajas</t>
  </si>
  <si>
    <t>Joan Ramon Barbany Cairo</t>
  </si>
  <si>
    <t>Iván Libreros Fernández</t>
  </si>
  <si>
    <t>Sevilla Royo Tomas</t>
  </si>
  <si>
    <t>Juan Carlos</t>
  </si>
  <si>
    <t>Arnolodo Moreno Perez</t>
  </si>
  <si>
    <t>Ian Peate</t>
  </si>
  <si>
    <t>Elpido Juárez Ibarra</t>
  </si>
  <si>
    <t>Rául Carrillo</t>
  </si>
  <si>
    <t>González</t>
  </si>
  <si>
    <t>Poblano</t>
  </si>
  <si>
    <t>Filiberto Rafael Tenorio</t>
  </si>
  <si>
    <t>Martinez</t>
  </si>
  <si>
    <t>Ricardo Figueroa Damián</t>
  </si>
  <si>
    <t>Treviño</t>
  </si>
  <si>
    <t>Amanda Bonilla, Miguel Sanchez,</t>
  </si>
  <si>
    <t>Bernardo Gómez del Campo</t>
  </si>
  <si>
    <t>Tomás Sevilla Royo</t>
  </si>
  <si>
    <t>Rodrigo Cigarruista</t>
  </si>
  <si>
    <t>Julio Cesar Balderas</t>
  </si>
  <si>
    <t>Gonzalez  Porras</t>
  </si>
  <si>
    <t>Ernesto Alvara</t>
  </si>
  <si>
    <t xml:space="preserve"> Ben-Chaim Schneur Zalman</t>
  </si>
  <si>
    <t>Alejandro Castro Santander</t>
  </si>
  <si>
    <t>Pablo Menichetti</t>
  </si>
  <si>
    <t>Alejandro Castro Santande</t>
  </si>
  <si>
    <t>García Fernández</t>
  </si>
  <si>
    <t>David Squires; David McDougall
Pablo Manzano</t>
  </si>
  <si>
    <t xml:space="preserve"> Fernando Avila</t>
  </si>
  <si>
    <t>Marco Marchioni</t>
  </si>
  <si>
    <t>Rodrigo Brito Pastrana</t>
  </si>
  <si>
    <t xml:space="preserve"> Jorge Arguello Sanchez</t>
  </si>
  <si>
    <t>Celia Rodríguez Ruiz</t>
  </si>
  <si>
    <t>Gravano Ariel</t>
  </si>
  <si>
    <t>EDGAR BARRERP CUELLAR</t>
  </si>
  <si>
    <t>Marino Pérez Álvarez Y José Ramón Fernández Hermida</t>
  </si>
  <si>
    <t>María Elena López</t>
  </si>
  <si>
    <t xml:space="preserve"> María Cecilia Betancur</t>
  </si>
  <si>
    <t>Cristina M. Petit</t>
  </si>
  <si>
    <t>David B. Drake</t>
  </si>
  <si>
    <t>American Psychological Association</t>
  </si>
  <si>
    <t>Francisco Misiego</t>
  </si>
  <si>
    <t>María Gabriela Ramos</t>
  </si>
  <si>
    <t xml:space="preserve">Robert T. Kiyosaki </t>
  </si>
  <si>
    <t>José Miguel Rodríguez Antón</t>
  </si>
  <si>
    <t xml:space="preserve">Marcelo Manucci </t>
  </si>
  <si>
    <t>Yanis Varoufakis</t>
  </si>
  <si>
    <t>Icb Editores</t>
  </si>
  <si>
    <t>VICENTE MARRAMA ZORRILLA</t>
  </si>
  <si>
    <t>Alejandro Tadeo Isaza Serrano</t>
  </si>
  <si>
    <t xml:space="preserve">Yardin Amaro </t>
  </si>
  <si>
    <t>Natalia Gómez del Pozuelo</t>
  </si>
  <si>
    <t>Eduardo Cavieres</t>
  </si>
  <si>
    <t>Centro de Estudios ADAMS</t>
  </si>
  <si>
    <t>Lino Aranzamendi</t>
  </si>
  <si>
    <t>Chiavenato Idal</t>
  </si>
  <si>
    <t>Lara Arias, Luis</t>
  </si>
  <si>
    <t>Daron Acemoglu, James A. Robinson</t>
  </si>
  <si>
    <t>Arthur Zimmermann</t>
  </si>
  <si>
    <t>Efraín Cáceres Chalco</t>
  </si>
  <si>
    <t>Álvaro Rendón Gómez</t>
  </si>
  <si>
    <t>Larson</t>
  </si>
  <si>
    <t>Andrés Tzeiman</t>
  </si>
  <si>
    <t>Jose Maria Asencio</t>
  </si>
  <si>
    <t>Fernando Amaya Farías</t>
  </si>
  <si>
    <t>José Gaos Y Archivo Anaya</t>
  </si>
  <si>
    <t>Moreno Rodriguez, Jose Antonio</t>
  </si>
  <si>
    <t xml:space="preserve"> María Consuelo Barletta Villarán</t>
  </si>
  <si>
    <t>Victor Thuronyi.</t>
  </si>
  <si>
    <t xml:space="preserve">Natalie Fenton
</t>
  </si>
  <si>
    <t>Alfredo Osvaldo Gozaíni</t>
  </si>
  <si>
    <t xml:space="preserve"> María Leonor Suárez Llanos</t>
  </si>
  <si>
    <t>Guerrero, Ferraro Y Hermosa</t>
  </si>
  <si>
    <t>Silvia Fernández Soto</t>
  </si>
  <si>
    <t>Julia malatesta reyes</t>
  </si>
  <si>
    <t>María Cristina Martínez Solís</t>
  </si>
  <si>
    <t>J.Alberto Del Real Alcala </t>
  </si>
  <si>
    <t xml:space="preserve"> León Valencia</t>
  </si>
  <si>
    <t>Alcócer Povis, Eduardo</t>
  </si>
  <si>
    <t>Vicente Torrijos Juan David Abella</t>
  </si>
  <si>
    <t>Juan Olmedo Arbeláez Quintero</t>
  </si>
  <si>
    <t>Joaquin Varela</t>
  </si>
  <si>
    <t>Jorge Hernández Díaz</t>
  </si>
  <si>
    <t>Luis Jaime Osorio Rincón</t>
  </si>
  <si>
    <t xml:space="preserve">Sugata Bose
</t>
  </si>
  <si>
    <t xml:space="preserve">Mark Kurlansky </t>
  </si>
  <si>
    <t>Jose Araque, Juan Araque, Leonardo Garcia.</t>
  </si>
  <si>
    <t>Hugo Grotius</t>
  </si>
  <si>
    <t xml:space="preserve">Lino Aranzamendi </t>
  </si>
  <si>
    <t>Jordi Calvo Rufanges</t>
  </si>
  <si>
    <t>ADAM PRZEWORSKI</t>
  </si>
  <si>
    <t>Francisco José Sánchez García</t>
  </si>
  <si>
    <t> Javier Duque Daza</t>
  </si>
  <si>
    <t>Camilo Zarama Martínez y Laura Galeano Daza</t>
  </si>
  <si>
    <t>Ródenas, Ángeles</t>
  </si>
  <si>
    <t xml:space="preserve">Miguel Enrique Rojas Gómez </t>
  </si>
  <si>
    <t>Avila, Ariel; Londoño, Jorge Eduardo</t>
  </si>
  <si>
    <t>Maria Susana Cipolletti</t>
  </si>
  <si>
    <t>Universiadad Catolica de Colombia</t>
  </si>
  <si>
    <t>Pedro Ángel Rubio</t>
  </si>
  <si>
    <t>Patricia Popelier And Koen Lemmens</t>
  </si>
  <si>
    <t>Jeremy Webber</t>
  </si>
  <si>
    <t>Astelio De Jesús Silvera Sarmiento, Carlos Mauricio Archila Guio, Jesús Enrique Archila Guío</t>
  </si>
  <si>
    <t>Santiago Mu&amp;Ntilde;Oz Machado; Real Academia Espa&amp;Ntilde;Ola; Consejo General Del Poder Judicial</t>
  </si>
  <si>
    <t>Lid</t>
  </si>
  <si>
    <t xml:space="preserve">TAKESHI ISHIDA </t>
  </si>
  <si>
    <t>Daniel Gutiérrez Reina | Alejandro Tapia Córdoba | Álvaro Rodríguez Del Nozal</t>
  </si>
  <si>
    <t>Engin Isin , Evelyn Sharon Ruppert</t>
  </si>
  <si>
    <t>Devendra Damale</t>
  </si>
  <si>
    <t>Fao</t>
  </si>
  <si>
    <t>Banfield, Richard; Lombardo, C. Todd; Wax, Trace</t>
  </si>
  <si>
    <t>Mario Arturo Rincón Villalba</t>
  </si>
  <si>
    <t>Carlos Fernández Valdivielso Y Otros</t>
  </si>
  <si>
    <t xml:space="preserve"> Sergio Jesús</t>
  </si>
  <si>
    <t xml:space="preserve">
Ram&amp;Oacute;N/Arriaga Martitegui,</t>
  </si>
  <si>
    <t xml:space="preserve"> Robert Pratten</t>
  </si>
  <si>
    <t>Alexey Sorokin</t>
  </si>
  <si>
    <t>Dilip Warde</t>
  </si>
  <si>
    <t>Gabriele Ferri, Hartmut Koenitz, Tonguc Ibrahim Sezen, Digdem Sezen</t>
  </si>
  <si>
    <t>Jose Olger Pérez Silva</t>
  </si>
  <si>
    <t>Pedro Ponce Cruz</t>
  </si>
  <si>
    <t>Mark Lassoff And Mr Tom Stachowitz</t>
  </si>
  <si>
    <t>K Taylor</t>
  </si>
  <si>
    <t>Beati</t>
  </si>
  <si>
    <t>Muhammad Ali Mazidi</t>
  </si>
  <si>
    <t xml:space="preserve">Raj Patil </t>
  </si>
  <si>
    <t>Vicente García Segura </t>
  </si>
  <si>
    <t>Dilip Warade</t>
  </si>
  <si>
    <t xml:space="preserve"> Ernesto Ariganello</t>
  </si>
  <si>
    <t xml:space="preserve"> Juan López Cañero</t>
  </si>
  <si>
    <t xml:space="preserve"> Thomas Lillesand</t>
  </si>
  <si>
    <t>Diosey Ramón Lugo Morín</t>
  </si>
  <si>
    <t>Rodolfo Bojorque Leopoldo Pauta</t>
  </si>
  <si>
    <t>Emmit Scott</t>
  </si>
  <si>
    <t>E. W. Rice; R. B. Baird; A. D. Eaton</t>
  </si>
  <si>
    <t>FARINA</t>
  </si>
  <si>
    <t>FASSI-GEBHAR</t>
  </si>
  <si>
    <t>URBANEJA</t>
  </si>
  <si>
    <t>LLOBERA</t>
  </si>
  <si>
    <t>ETCHEVERRY</t>
  </si>
  <si>
    <t>GHERSI</t>
  </si>
  <si>
    <t>CASADIO</t>
  </si>
  <si>
    <t>LAMBER</t>
  </si>
  <si>
    <t>ROVIRA</t>
  </si>
  <si>
    <t>TEVEZ ALEJANDRA</t>
  </si>
  <si>
    <t>Pablo D. Frick </t>
  </si>
  <si>
    <t>GARCIA</t>
  </si>
  <si>
    <t>LOPEZ TILLI ALEJANDRO</t>
  </si>
  <si>
    <t>HOCSMAN</t>
  </si>
  <si>
    <t>ARAMOUNI</t>
  </si>
  <si>
    <t>FUNOLLET F</t>
  </si>
  <si>
    <t>MORENO JUAN ANTONIO</t>
  </si>
  <si>
    <t>GONZALEZ CARLOS</t>
  </si>
  <si>
    <t>GUTIERREZ T. MANUEL</t>
  </si>
  <si>
    <t>SOUCIE DANIEL</t>
  </si>
  <si>
    <t>HORNILLOS BAZ ISIDORO</t>
  </si>
  <si>
    <t>MARTINEZ OLMO</t>
  </si>
  <si>
    <t>VALENCIANO OLLER M</t>
  </si>
  <si>
    <t>PIASENTA JACQUES</t>
  </si>
  <si>
    <t>Òscar Chiva Bartoll; Celina Salvador García</t>
  </si>
  <si>
    <t>RUBIO</t>
  </si>
  <si>
    <t>SCHNEIDER MAGALI</t>
  </si>
  <si>
    <t>SALOMO CESAR</t>
  </si>
  <si>
    <t>COSTOYA RODRIGO</t>
  </si>
  <si>
    <t>ANTON JUAN</t>
  </si>
  <si>
    <t>MAYOR</t>
  </si>
  <si>
    <t>PALLARES Q. MIGUEL</t>
  </si>
  <si>
    <t>DOMINGO BLÁZQUEZ</t>
  </si>
  <si>
    <t>LOMENIN A. MARGARITA</t>
  </si>
  <si>
    <t>LLEIXÁ TERESA</t>
  </si>
  <si>
    <t>BALAGUE SERRE</t>
  </si>
  <si>
    <t>ARRATIBEL I</t>
  </si>
  <si>
    <t>COORDINADO POR EUGENIA TRIGO</t>
  </si>
  <si>
    <t>varios</t>
  </si>
  <si>
    <t>MARTINEZ PILAR</t>
  </si>
  <si>
    <t>BENITO VALLEJO JOAQUIN</t>
  </si>
  <si>
    <t>PIEDRA DE LA CUADRA JOAQUIN</t>
  </si>
  <si>
    <t>BATALLA FLOREZ ALBERT</t>
  </si>
  <si>
    <t>ARTEAGA MILAGROS</t>
  </si>
  <si>
    <t>BLAZQUEZ</t>
  </si>
  <si>
    <t>MARTINEZ</t>
  </si>
  <si>
    <t>MANUEL LOPEZ RODRIGUEZ</t>
  </si>
  <si>
    <t>GRUPO LA TARUSA</t>
  </si>
  <si>
    <t>RUIZ OMEÑACA</t>
  </si>
  <si>
    <t>ORTEGA CAÑAVATE</t>
  </si>
  <si>
    <t>GAREL JEAN-PIERRE</t>
  </si>
  <si>
    <t>RODRIGUEZ G. PEDRO L.</t>
  </si>
  <si>
    <t>AGUADO J. XAVIER</t>
  </si>
  <si>
    <t>ORTEGA</t>
  </si>
  <si>
    <t>VERNETTA MERCEDES</t>
  </si>
  <si>
    <t>PANSU CLAUDIE</t>
  </si>
  <si>
    <t>TARR LOU</t>
  </si>
  <si>
    <t>SALES BLASCO JOSE</t>
  </si>
  <si>
    <t>SORIANO</t>
  </si>
  <si>
    <t>ORTS DELGADO</t>
  </si>
  <si>
    <t>DEL RIEGO Mª LUISA</t>
  </si>
  <si>
    <t>THIEBAULD CHARLES M. Y OTRO</t>
  </si>
  <si>
    <t xml:space="preserve">BARAJAS PINEDA </t>
  </si>
  <si>
    <t>ALDA REYNO</t>
  </si>
  <si>
    <t>DENIS BOISCLAIR</t>
  </si>
  <si>
    <t>SERGIO PIERNAS</t>
  </si>
  <si>
    <t>VIDAL C. MARTA</t>
  </si>
  <si>
    <t>MORENO JUAN A. Y OTRO</t>
  </si>
  <si>
    <t>MESTRE JUAN</t>
  </si>
  <si>
    <t>CURTO CRISTINA Y OTROS</t>
  </si>
  <si>
    <t>CASTAÑER B.MARTA</t>
  </si>
  <si>
    <t>NAVAS T. MIGUEL</t>
  </si>
  <si>
    <t>IGLESIAS C. JULIO</t>
  </si>
  <si>
    <t>CAMERINO F. OLEGUER</t>
  </si>
  <si>
    <t>RIERA R. JOAN</t>
  </si>
  <si>
    <t>HERNANDEZ M. JOSE</t>
  </si>
  <si>
    <t>BENGUE LAURENT</t>
  </si>
  <si>
    <t>BAEZ MESTRES</t>
  </si>
  <si>
    <t>COMETTI GILLES</t>
  </si>
  <si>
    <t>MOMBAERTS ERICK</t>
  </si>
  <si>
    <t>DIEGUEZ JULIO</t>
  </si>
  <si>
    <t>GIL JESUS</t>
  </si>
  <si>
    <t>PULIDO, MONTSERRAT</t>
  </si>
  <si>
    <t>RODRIGUEZ L. JUAN</t>
  </si>
  <si>
    <t>GUTERMAN TULIO</t>
  </si>
  <si>
    <t>LOPEZ C. CARLOS</t>
  </si>
  <si>
    <t>SOLA S. JOSEP</t>
  </si>
  <si>
    <t>LAMONEDA, JAVIER</t>
  </si>
  <si>
    <t>MORENO M. JUAN A.</t>
  </si>
  <si>
    <t>MARIA MATE</t>
  </si>
  <si>
    <t>LAVEGA PERE</t>
  </si>
  <si>
    <t>BLANDEZ JULIA</t>
  </si>
  <si>
    <t>IVÁN RAFAEL DÍAZ</t>
  </si>
  <si>
    <t>GARCIA R. HERMINIA</t>
  </si>
  <si>
    <t>GARIJO JOSE L</t>
  </si>
  <si>
    <t>MONTESINOS DIEGO</t>
  </si>
  <si>
    <t>SENERS PATRICK</t>
  </si>
  <si>
    <t>CONTRERAS ONOFRE</t>
  </si>
  <si>
    <t>CONTRERAS J. ONOFRE</t>
  </si>
  <si>
    <t>RUIZ O. JESUS VICENTE</t>
  </si>
  <si>
    <t>GONZALEZ</t>
  </si>
  <si>
    <t>EUGENIA TRIGO Y SOFIA DE LA PIÑERA</t>
  </si>
  <si>
    <t>BLAZQUEZ MANZANO</t>
  </si>
  <si>
    <t>FERNANDEZ GARCIA EMILIA</t>
  </si>
  <si>
    <t>BLANDEZ ANGEL JULIA</t>
  </si>
  <si>
    <t>LOPEZ PEDRO</t>
  </si>
  <si>
    <t>CHOLLET DIDIER</t>
  </si>
  <si>
    <t>ORTIZ CALVO</t>
  </si>
  <si>
    <t>ORTIZ</t>
  </si>
  <si>
    <t>VICIANA JESUS</t>
  </si>
  <si>
    <t>CARLOS LAGO</t>
  </si>
  <si>
    <t>MAZON COBO</t>
  </si>
  <si>
    <t>MENDOZA L. NURIA</t>
  </si>
  <si>
    <t>GUILLEN FELIX (DIRECTOR)</t>
  </si>
  <si>
    <t>LE BIVIC JEAN</t>
  </si>
  <si>
    <t>ASUNCION TORRENT</t>
  </si>
  <si>
    <t>GONZALEZ C.</t>
  </si>
  <si>
    <t>RUIBAL P. OLGA</t>
  </si>
  <si>
    <t>Antonio Carrillo Ruiz</t>
  </si>
  <si>
    <t>Lucía  Castellón Aguayo, Alejandro  Guillier Álvarez, María José Labrador</t>
  </si>
  <si>
    <t>Jordan B. Peterson</t>
  </si>
  <si>
    <t>NERISSA RUSSELL</t>
  </si>
  <si>
    <t xml:space="preserve"> Editorial. LEGIS</t>
  </si>
  <si>
    <t>Maria Claudia Lacouture</t>
  </si>
  <si>
    <t>Ehrenreich, Barbara</t>
  </si>
  <si>
    <t>Néstor Díaz</t>
  </si>
  <si>
    <t>Mark Blyth</t>
  </si>
  <si>
    <t>Varios Autores</t>
  </si>
  <si>
    <t>Gorbanev</t>
  </si>
  <si>
    <t>Ignacio Sánchez, Daniel Beltramino, Alfonso Copto García Enrique Paris Mancilla</t>
  </si>
  <si>
    <t>Miguel Carlos Riella; Cristina Martins</t>
  </si>
  <si>
    <t>María Del Carmen Valls Martínez </t>
  </si>
  <si>
    <t>Francisco Llamazares Redondo</t>
  </si>
  <si>
    <t>Calleja</t>
  </si>
  <si>
    <t>Munch</t>
  </si>
  <si>
    <t>Cesar Bernal</t>
  </si>
  <si>
    <t>JALIL BARKHAS</t>
  </si>
  <si>
    <t>Domingo Cabeza</t>
  </si>
  <si>
    <t>Yuste</t>
  </si>
  <si>
    <t>C. Rozman</t>
  </si>
  <si>
    <t>José Roberto Matorras Weinig</t>
  </si>
  <si>
    <t>Carles Carrasco Zúja</t>
  </si>
  <si>
    <t>Frank Suárez</t>
  </si>
  <si>
    <t>XAVIER SALA I MARTIN</t>
  </si>
  <si>
    <t>Nicholas Wade</t>
  </si>
  <si>
    <t>Rolando Arellano</t>
  </si>
  <si>
    <t>Discovery Channel Educación</t>
  </si>
  <si>
    <t>José Antonio Moreno Rodríguez</t>
  </si>
  <si>
    <t>Danielle Drozdzewski</t>
  </si>
  <si>
    <t>Loretta Napoleoni</t>
  </si>
  <si>
    <t>Real Academia Española</t>
  </si>
  <si>
    <t>Dennis G. Zill</t>
  </si>
  <si>
    <t>Kathy Matilla</t>
  </si>
  <si>
    <t>Barry Green W Timothy Gallwey</t>
  </si>
  <si>
    <t>Aurora Bosch</t>
  </si>
  <si>
    <t>Mayarí Castillo Gallardo Claudia</t>
  </si>
  <si>
    <t>Barg, Liliana</t>
  </si>
  <si>
    <t>Jean Massion</t>
  </si>
  <si>
    <t>Pedro Ángel López Miñarro</t>
  </si>
  <si>
    <t xml:space="preserve">
M&amp;Ordf; Luisa Zagalaz S&amp;Aacute;Nchez</t>
  </si>
  <si>
    <t>Cati G&amp;Oacute;Mez Lecumberri; N&amp;Uacute;Ria Puig Barata; Gaspar Maza Guti&amp;Eacute;Rrez</t>
  </si>
  <si>
    <t>David Atencia Henares</t>
  </si>
  <si>
    <t>Oleguer Camerino Foguet</t>
  </si>
  <si>
    <t>Jesús García Eiroá</t>
  </si>
  <si>
    <t>Juan A. Mestre Sancho,Gabriel Rodríguez Romo</t>
  </si>
  <si>
    <t>Georges Bonnefoy,Henri Lahuppe,Robert Né</t>
  </si>
  <si>
    <t xml:space="preserve">
Tudor O. Bompa</t>
  </si>
  <si>
    <t>Rut Aznar Miralles</t>
  </si>
  <si>
    <t>Mª Luisa Rivadeneyra</t>
  </si>
  <si>
    <t xml:space="preserve">
Antonio Méndez</t>
  </si>
  <si>
    <t>Juan-Real Campo</t>
  </si>
  <si>
    <t>Marta Capllonch Bujosa</t>
  </si>
  <si>
    <t>Aslam Kassimali</t>
  </si>
  <si>
    <t xml:space="preserve">Ángel Beccassino </t>
  </si>
  <si>
    <t>JEAN-JACQUES ROUSSEAU</t>
  </si>
  <si>
    <t>Patricia Soley Beltrán</t>
  </si>
  <si>
    <t>Steven G, Rocthrock</t>
  </si>
  <si>
    <t>Badie Bertrand</t>
  </si>
  <si>
    <t>uan alfonso santamaría pastor</t>
  </si>
  <si>
    <t xml:space="preserve"> Raquel Nava Cerball</t>
  </si>
  <si>
    <t>Naciones Unidas</t>
  </si>
  <si>
    <t>Ian R. Lamond And Karl Spracklen</t>
  </si>
  <si>
    <t>Jaime Llambías-Wolff</t>
  </si>
  <si>
    <t>Patricio Valdivieso E., Gabriel Davidovics M.</t>
  </si>
  <si>
    <t>Pairazaman Guevara</t>
  </si>
  <si>
    <t>Francisco Ganga, Juan Abello</t>
  </si>
  <si>
    <t>Aljandro Narváez Liceras</t>
  </si>
  <si>
    <t>E. Crespo; Cuesta Homero; Crespo</t>
  </si>
  <si>
    <t>David R. Dewberry</t>
  </si>
  <si>
    <t xml:space="preserve">Nelson Vasquez Niño </t>
  </si>
  <si>
    <t>E. Raffo Lecca</t>
  </si>
  <si>
    <t>Nelson NIÑO VÁSQUEZ</t>
  </si>
  <si>
    <t>Hernandez</t>
  </si>
  <si>
    <t>MARIA PIA LARA</t>
  </si>
  <si>
    <t>Avila, Ariel</t>
  </si>
  <si>
    <t>Rafael García</t>
  </si>
  <si>
    <t> Alfonso J. García Figueroa</t>
  </si>
  <si>
    <t>Loyola Margot; Cadiz Valenzuela Osvaldo</t>
  </si>
  <si>
    <t>Harriet Posner</t>
  </si>
  <si>
    <t>WOLFGANG</t>
  </si>
  <si>
    <t>Econo y sociedad</t>
  </si>
  <si>
    <t xml:space="preserve"> Haeussler  Ernet F</t>
  </si>
  <si>
    <t>Prentice Hall</t>
  </si>
  <si>
    <t>Tauros</t>
  </si>
  <si>
    <t>Fondo de cultura</t>
  </si>
  <si>
    <t xml:space="preserve"> Fondo de Profit</t>
  </si>
  <si>
    <t xml:space="preserve"> Fondo De Cultura Ecomica</t>
  </si>
  <si>
    <t xml:space="preserve"> 978-6071618672</t>
  </si>
  <si>
    <t>Empresa Activa</t>
  </si>
  <si>
    <t>978-8492921591</t>
  </si>
  <si>
    <t>978-6071513915</t>
  </si>
  <si>
    <t>978-6071503336</t>
  </si>
  <si>
    <t>978-6071512949</t>
  </si>
  <si>
    <t>Mitico</t>
  </si>
  <si>
    <t xml:space="preserve">SPRINGER </t>
  </si>
  <si>
    <t>978-958-5592-34-6</t>
  </si>
  <si>
    <t>978-1080845484</t>
  </si>
  <si>
    <t>.9786075225272</t>
  </si>
  <si>
    <t>LIMUSA</t>
  </si>
  <si>
    <r>
      <t> Julio García del Junco (Autor), </t>
    </r>
    <r>
      <rPr>
        <u/>
        <sz val="11"/>
        <rFont val="Arial"/>
        <family val="2"/>
      </rPr>
      <t>José Manuel Brás Dos Santos</t>
    </r>
    <r>
      <rPr>
        <sz val="11"/>
        <rFont val="Arial"/>
        <family val="2"/>
      </rPr>
      <t> </t>
    </r>
  </si>
  <si>
    <t xml:space="preserve">MARÍA LUISA FERNANDA PULIDO MOLANO                                                                                                       Profesional IV Biblioteca                                                                                                                                                          Unidad Apoyo Académico                                                                                                                                              Universidad de Cundinamarca  </t>
  </si>
  <si>
    <t>Universidad de Cundinamarca</t>
  </si>
  <si>
    <t xml:space="preserve">Profesional IV - Biblioteca - Unidad Apoyo Académico </t>
  </si>
  <si>
    <t>VALOR UNITARIO</t>
  </si>
  <si>
    <t xml:space="preserve">VALOR TOTAL </t>
  </si>
  <si>
    <t>VALOR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</si>
</sst>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F11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Century Gothic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wrapText="1"/>
    </xf>
    <xf numFmtId="1" fontId="0" fillId="2" borderId="3" xfId="0" applyNumberFormat="1" applyFill="1" applyBorder="1" applyAlignment="1">
      <alignment horizontal="left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553</xdr:row>
      <xdr:rowOff>0</xdr:rowOff>
    </xdr:from>
    <xdr:to>
      <xdr:col>2</xdr:col>
      <xdr:colOff>304800</xdr:colOff>
      <xdr:row>563</xdr:row>
      <xdr:rowOff>601085</xdr:rowOff>
    </xdr:to>
    <xdr:sp macro="" textlink="">
      <xdr:nvSpPr>
        <xdr:cNvPr id="2" name="AutoShape 3" descr="Mostrando image.png">
          <a:extLst>
            <a:ext uri="{FF2B5EF4-FFF2-40B4-BE49-F238E27FC236}">
              <a16:creationId xmlns:a16="http://schemas.microsoft.com/office/drawing/2014/main" id="{DF7B2070-E5EF-4D77-9666-E5CE1CF8D0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53298325"/>
          <a:ext cx="304800" cy="69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466</xdr:row>
      <xdr:rowOff>0</xdr:rowOff>
    </xdr:from>
    <xdr:to>
      <xdr:col>10</xdr:col>
      <xdr:colOff>304800</xdr:colOff>
      <xdr:row>466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143340D-1FEB-4F75-A133-10C13175BB9E}"/>
            </a:ext>
          </a:extLst>
        </xdr:cNvPr>
        <xdr:cNvSpPr>
          <a:spLocks noChangeAspect="1" noChangeArrowheads="1"/>
        </xdr:cNvSpPr>
      </xdr:nvSpPr>
      <xdr:spPr bwMode="auto">
        <a:xfrm>
          <a:off x="13992225" y="1969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114BEA55-BFDE-49C5-A726-CAD8B62DD57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7A9305-0F57-4A69-A8CE-0A378098A7B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566B9AE1-B003-42A5-BD08-6A957962A8A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92B7D5E7-9715-4C71-B1EA-B34B5A54B5B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421F3C22-9F28-407C-831C-B512DC90ADA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9F6A19E5-D656-4D91-97EB-AE20112F8F6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1" name="8 CuadroTexto">
          <a:extLst>
            <a:ext uri="{FF2B5EF4-FFF2-40B4-BE49-F238E27FC236}">
              <a16:creationId xmlns:a16="http://schemas.microsoft.com/office/drawing/2014/main" id="{040F3690-0E81-4D88-859A-1BBA583B0C1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2" name="9 CuadroTexto">
          <a:extLst>
            <a:ext uri="{FF2B5EF4-FFF2-40B4-BE49-F238E27FC236}">
              <a16:creationId xmlns:a16="http://schemas.microsoft.com/office/drawing/2014/main" id="{8D6CA164-1C2B-4395-8598-C1E0EB94CA5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3" name="10 CuadroTexto">
          <a:extLst>
            <a:ext uri="{FF2B5EF4-FFF2-40B4-BE49-F238E27FC236}">
              <a16:creationId xmlns:a16="http://schemas.microsoft.com/office/drawing/2014/main" id="{84807813-1774-42C7-A63D-CCFE42950BC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4" name="11 CuadroTexto">
          <a:extLst>
            <a:ext uri="{FF2B5EF4-FFF2-40B4-BE49-F238E27FC236}">
              <a16:creationId xmlns:a16="http://schemas.microsoft.com/office/drawing/2014/main" id="{177EDA99-367B-4EFC-B1C9-13EFDCA6F77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5" name="12 CuadroTexto">
          <a:extLst>
            <a:ext uri="{FF2B5EF4-FFF2-40B4-BE49-F238E27FC236}">
              <a16:creationId xmlns:a16="http://schemas.microsoft.com/office/drawing/2014/main" id="{D5CDD515-9410-4A36-9E6E-3977E653D5A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6" name="13 CuadroTexto">
          <a:extLst>
            <a:ext uri="{FF2B5EF4-FFF2-40B4-BE49-F238E27FC236}">
              <a16:creationId xmlns:a16="http://schemas.microsoft.com/office/drawing/2014/main" id="{1D45FD1A-B52B-4AFB-A1B8-9D4B5739F34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" name="14 CuadroTexto">
          <a:extLst>
            <a:ext uri="{FF2B5EF4-FFF2-40B4-BE49-F238E27FC236}">
              <a16:creationId xmlns:a16="http://schemas.microsoft.com/office/drawing/2014/main" id="{F37D7377-E921-4CF0-B380-92DD508C38E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" name="15 CuadroTexto">
          <a:extLst>
            <a:ext uri="{FF2B5EF4-FFF2-40B4-BE49-F238E27FC236}">
              <a16:creationId xmlns:a16="http://schemas.microsoft.com/office/drawing/2014/main" id="{6D19BE48-6FD9-479E-8D5A-2B6481A380A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" name="16 CuadroTexto">
          <a:extLst>
            <a:ext uri="{FF2B5EF4-FFF2-40B4-BE49-F238E27FC236}">
              <a16:creationId xmlns:a16="http://schemas.microsoft.com/office/drawing/2014/main" id="{A0427444-89A1-499B-BC9F-AC62FF6BAF2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" name="17 CuadroTexto">
          <a:extLst>
            <a:ext uri="{FF2B5EF4-FFF2-40B4-BE49-F238E27FC236}">
              <a16:creationId xmlns:a16="http://schemas.microsoft.com/office/drawing/2014/main" id="{1BFBA657-01AE-462F-B0B5-00C9AD026EC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" name="18 CuadroTexto">
          <a:extLst>
            <a:ext uri="{FF2B5EF4-FFF2-40B4-BE49-F238E27FC236}">
              <a16:creationId xmlns:a16="http://schemas.microsoft.com/office/drawing/2014/main" id="{B604353A-0801-4E0B-894E-01D2DE9D936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" name="19 CuadroTexto">
          <a:extLst>
            <a:ext uri="{FF2B5EF4-FFF2-40B4-BE49-F238E27FC236}">
              <a16:creationId xmlns:a16="http://schemas.microsoft.com/office/drawing/2014/main" id="{A69F4E44-4996-4EA4-A72A-FB8BB9575C8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" name="20 CuadroTexto">
          <a:extLst>
            <a:ext uri="{FF2B5EF4-FFF2-40B4-BE49-F238E27FC236}">
              <a16:creationId xmlns:a16="http://schemas.microsoft.com/office/drawing/2014/main" id="{25764C6C-F140-4A50-9FA1-344ADE5D699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" name="21 CuadroTexto">
          <a:extLst>
            <a:ext uri="{FF2B5EF4-FFF2-40B4-BE49-F238E27FC236}">
              <a16:creationId xmlns:a16="http://schemas.microsoft.com/office/drawing/2014/main" id="{999B6519-29F7-4568-9826-CE9442E4560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5" name="22 CuadroTexto">
          <a:extLst>
            <a:ext uri="{FF2B5EF4-FFF2-40B4-BE49-F238E27FC236}">
              <a16:creationId xmlns:a16="http://schemas.microsoft.com/office/drawing/2014/main" id="{59E3DD24-F47B-42E0-B095-F7C1C9E2649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6" name="23 CuadroTexto">
          <a:extLst>
            <a:ext uri="{FF2B5EF4-FFF2-40B4-BE49-F238E27FC236}">
              <a16:creationId xmlns:a16="http://schemas.microsoft.com/office/drawing/2014/main" id="{96B165A9-73FF-417C-A09D-FE7F9A01436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7" name="24 CuadroTexto">
          <a:extLst>
            <a:ext uri="{FF2B5EF4-FFF2-40B4-BE49-F238E27FC236}">
              <a16:creationId xmlns:a16="http://schemas.microsoft.com/office/drawing/2014/main" id="{1AF41DB2-27B5-4CCF-AC27-C3922FAB961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8" name="25 CuadroTexto">
          <a:extLst>
            <a:ext uri="{FF2B5EF4-FFF2-40B4-BE49-F238E27FC236}">
              <a16:creationId xmlns:a16="http://schemas.microsoft.com/office/drawing/2014/main" id="{BAE29DF3-AEC8-48D1-AF3F-19E2C485C99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9" name="26 CuadroTexto">
          <a:extLst>
            <a:ext uri="{FF2B5EF4-FFF2-40B4-BE49-F238E27FC236}">
              <a16:creationId xmlns:a16="http://schemas.microsoft.com/office/drawing/2014/main" id="{10EDB853-5957-4BDF-B443-1D0260238D9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0" name="27 CuadroTexto">
          <a:extLst>
            <a:ext uri="{FF2B5EF4-FFF2-40B4-BE49-F238E27FC236}">
              <a16:creationId xmlns:a16="http://schemas.microsoft.com/office/drawing/2014/main" id="{584056F4-64E7-43DD-A7C1-27427CCB5BA1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1" name="28 CuadroTexto">
          <a:extLst>
            <a:ext uri="{FF2B5EF4-FFF2-40B4-BE49-F238E27FC236}">
              <a16:creationId xmlns:a16="http://schemas.microsoft.com/office/drawing/2014/main" id="{C24BA240-F7BE-4915-9B4F-4B3AD541919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2" name="29 CuadroTexto">
          <a:extLst>
            <a:ext uri="{FF2B5EF4-FFF2-40B4-BE49-F238E27FC236}">
              <a16:creationId xmlns:a16="http://schemas.microsoft.com/office/drawing/2014/main" id="{AFD09FAA-FC5B-48ED-BF2C-305EDB98883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3" name="30 CuadroTexto">
          <a:extLst>
            <a:ext uri="{FF2B5EF4-FFF2-40B4-BE49-F238E27FC236}">
              <a16:creationId xmlns:a16="http://schemas.microsoft.com/office/drawing/2014/main" id="{A175511F-874A-4D65-BE3D-EC851BF681F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4" name="31 CuadroTexto">
          <a:extLst>
            <a:ext uri="{FF2B5EF4-FFF2-40B4-BE49-F238E27FC236}">
              <a16:creationId xmlns:a16="http://schemas.microsoft.com/office/drawing/2014/main" id="{4B7D6B06-D623-4D77-A835-C2BA9D843DF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5" name="32 CuadroTexto">
          <a:extLst>
            <a:ext uri="{FF2B5EF4-FFF2-40B4-BE49-F238E27FC236}">
              <a16:creationId xmlns:a16="http://schemas.microsoft.com/office/drawing/2014/main" id="{2C9F1C67-FD77-430B-B6EF-3D6D74D26F0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6" name="33 CuadroTexto">
          <a:extLst>
            <a:ext uri="{FF2B5EF4-FFF2-40B4-BE49-F238E27FC236}">
              <a16:creationId xmlns:a16="http://schemas.microsoft.com/office/drawing/2014/main" id="{DEFC2C2B-81D8-4DB0-8694-E5AB2275D0B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7" name="34 CuadroTexto">
          <a:extLst>
            <a:ext uri="{FF2B5EF4-FFF2-40B4-BE49-F238E27FC236}">
              <a16:creationId xmlns:a16="http://schemas.microsoft.com/office/drawing/2014/main" id="{84515BF1-9ABD-42C8-8143-AF58F334BA2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8" name="35 CuadroTexto">
          <a:extLst>
            <a:ext uri="{FF2B5EF4-FFF2-40B4-BE49-F238E27FC236}">
              <a16:creationId xmlns:a16="http://schemas.microsoft.com/office/drawing/2014/main" id="{0E59A747-42FB-49ED-87CD-81282568048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39" name="36 CuadroTexto">
          <a:extLst>
            <a:ext uri="{FF2B5EF4-FFF2-40B4-BE49-F238E27FC236}">
              <a16:creationId xmlns:a16="http://schemas.microsoft.com/office/drawing/2014/main" id="{8D46B3B4-8375-4F22-BF30-2AF86901127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0" name="37 CuadroTexto">
          <a:extLst>
            <a:ext uri="{FF2B5EF4-FFF2-40B4-BE49-F238E27FC236}">
              <a16:creationId xmlns:a16="http://schemas.microsoft.com/office/drawing/2014/main" id="{C89BADB4-DD89-49E3-8989-3446EEEDE87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1" name="38 CuadroTexto">
          <a:extLst>
            <a:ext uri="{FF2B5EF4-FFF2-40B4-BE49-F238E27FC236}">
              <a16:creationId xmlns:a16="http://schemas.microsoft.com/office/drawing/2014/main" id="{9D388410-CF7C-4065-8657-8690BC38DAD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2" name="39 CuadroTexto">
          <a:extLst>
            <a:ext uri="{FF2B5EF4-FFF2-40B4-BE49-F238E27FC236}">
              <a16:creationId xmlns:a16="http://schemas.microsoft.com/office/drawing/2014/main" id="{4370240C-36FF-44D2-B699-452A3305F1C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3" name="40 CuadroTexto">
          <a:extLst>
            <a:ext uri="{FF2B5EF4-FFF2-40B4-BE49-F238E27FC236}">
              <a16:creationId xmlns:a16="http://schemas.microsoft.com/office/drawing/2014/main" id="{EB9F98EC-07A3-43A2-991F-C8AF8F9CF43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4" name="41 CuadroTexto">
          <a:extLst>
            <a:ext uri="{FF2B5EF4-FFF2-40B4-BE49-F238E27FC236}">
              <a16:creationId xmlns:a16="http://schemas.microsoft.com/office/drawing/2014/main" id="{229D2162-64F2-44C5-BEA3-8C865B9AA51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5" name="42 CuadroTexto">
          <a:extLst>
            <a:ext uri="{FF2B5EF4-FFF2-40B4-BE49-F238E27FC236}">
              <a16:creationId xmlns:a16="http://schemas.microsoft.com/office/drawing/2014/main" id="{01F1BF2C-F297-4338-9D42-24DB86E4798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6" name="43 CuadroTexto">
          <a:extLst>
            <a:ext uri="{FF2B5EF4-FFF2-40B4-BE49-F238E27FC236}">
              <a16:creationId xmlns:a16="http://schemas.microsoft.com/office/drawing/2014/main" id="{7588C2EB-E1DE-4024-A9FB-6A15BF842BB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7" name="44 CuadroTexto">
          <a:extLst>
            <a:ext uri="{FF2B5EF4-FFF2-40B4-BE49-F238E27FC236}">
              <a16:creationId xmlns:a16="http://schemas.microsoft.com/office/drawing/2014/main" id="{38DBEA80-279B-42EF-9319-791F8636F02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8" name="45 CuadroTexto">
          <a:extLst>
            <a:ext uri="{FF2B5EF4-FFF2-40B4-BE49-F238E27FC236}">
              <a16:creationId xmlns:a16="http://schemas.microsoft.com/office/drawing/2014/main" id="{C581F592-4AF4-4F8B-9570-F96DBA87EAD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49" name="46 CuadroTexto">
          <a:extLst>
            <a:ext uri="{FF2B5EF4-FFF2-40B4-BE49-F238E27FC236}">
              <a16:creationId xmlns:a16="http://schemas.microsoft.com/office/drawing/2014/main" id="{50802D9A-801D-463D-9BB1-5BC1337BB88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0" name="47 CuadroTexto">
          <a:extLst>
            <a:ext uri="{FF2B5EF4-FFF2-40B4-BE49-F238E27FC236}">
              <a16:creationId xmlns:a16="http://schemas.microsoft.com/office/drawing/2014/main" id="{33880E2C-548A-416E-90A2-FD020B357B5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1" name="48 CuadroTexto">
          <a:extLst>
            <a:ext uri="{FF2B5EF4-FFF2-40B4-BE49-F238E27FC236}">
              <a16:creationId xmlns:a16="http://schemas.microsoft.com/office/drawing/2014/main" id="{35DB1456-CB18-4A67-9530-B43E7376725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2" name="49 CuadroTexto">
          <a:extLst>
            <a:ext uri="{FF2B5EF4-FFF2-40B4-BE49-F238E27FC236}">
              <a16:creationId xmlns:a16="http://schemas.microsoft.com/office/drawing/2014/main" id="{6594A370-F7DE-41E0-9875-8575F2D2B63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3" name="50 CuadroTexto">
          <a:extLst>
            <a:ext uri="{FF2B5EF4-FFF2-40B4-BE49-F238E27FC236}">
              <a16:creationId xmlns:a16="http://schemas.microsoft.com/office/drawing/2014/main" id="{56BDDD0E-0C18-40F7-9E0D-B252D29F719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4" name="51 CuadroTexto">
          <a:extLst>
            <a:ext uri="{FF2B5EF4-FFF2-40B4-BE49-F238E27FC236}">
              <a16:creationId xmlns:a16="http://schemas.microsoft.com/office/drawing/2014/main" id="{A768B428-3523-4CA7-9EC8-A3048CA2827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5" name="52 CuadroTexto">
          <a:extLst>
            <a:ext uri="{FF2B5EF4-FFF2-40B4-BE49-F238E27FC236}">
              <a16:creationId xmlns:a16="http://schemas.microsoft.com/office/drawing/2014/main" id="{37047806-2ABE-40CA-8F7F-6AD5AC661E7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6" name="53 CuadroTexto">
          <a:extLst>
            <a:ext uri="{FF2B5EF4-FFF2-40B4-BE49-F238E27FC236}">
              <a16:creationId xmlns:a16="http://schemas.microsoft.com/office/drawing/2014/main" id="{5D9CA542-BBE9-4E46-84B9-31B5EFC590B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7" name="54 CuadroTexto">
          <a:extLst>
            <a:ext uri="{FF2B5EF4-FFF2-40B4-BE49-F238E27FC236}">
              <a16:creationId xmlns:a16="http://schemas.microsoft.com/office/drawing/2014/main" id="{B74D1CFE-D5E0-48EE-B258-CBD32B9089A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8" name="55 CuadroTexto">
          <a:extLst>
            <a:ext uri="{FF2B5EF4-FFF2-40B4-BE49-F238E27FC236}">
              <a16:creationId xmlns:a16="http://schemas.microsoft.com/office/drawing/2014/main" id="{64760A24-EC94-4A15-A0E8-4AD692DACED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59" name="56 CuadroTexto">
          <a:extLst>
            <a:ext uri="{FF2B5EF4-FFF2-40B4-BE49-F238E27FC236}">
              <a16:creationId xmlns:a16="http://schemas.microsoft.com/office/drawing/2014/main" id="{BAEEC3F5-EAD1-4BE3-AC76-4C4B3111CBF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0" name="57 CuadroTexto">
          <a:extLst>
            <a:ext uri="{FF2B5EF4-FFF2-40B4-BE49-F238E27FC236}">
              <a16:creationId xmlns:a16="http://schemas.microsoft.com/office/drawing/2014/main" id="{9420DF40-3E27-40C1-A760-AADCEA4645C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1" name="58 CuadroTexto">
          <a:extLst>
            <a:ext uri="{FF2B5EF4-FFF2-40B4-BE49-F238E27FC236}">
              <a16:creationId xmlns:a16="http://schemas.microsoft.com/office/drawing/2014/main" id="{7AE3E6EE-80F4-42BA-8315-A109867D11D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2" name="59 CuadroTexto">
          <a:extLst>
            <a:ext uri="{FF2B5EF4-FFF2-40B4-BE49-F238E27FC236}">
              <a16:creationId xmlns:a16="http://schemas.microsoft.com/office/drawing/2014/main" id="{46AF7A66-B4BF-4B76-9734-BC83F4AE8FA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3" name="60 CuadroTexto">
          <a:extLst>
            <a:ext uri="{FF2B5EF4-FFF2-40B4-BE49-F238E27FC236}">
              <a16:creationId xmlns:a16="http://schemas.microsoft.com/office/drawing/2014/main" id="{63CFA265-026F-44B9-A7BA-731284C78505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4" name="61 CuadroTexto">
          <a:extLst>
            <a:ext uri="{FF2B5EF4-FFF2-40B4-BE49-F238E27FC236}">
              <a16:creationId xmlns:a16="http://schemas.microsoft.com/office/drawing/2014/main" id="{58B378B4-2853-46E5-A735-EC7EC89A1CC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5" name="62 CuadroTexto">
          <a:extLst>
            <a:ext uri="{FF2B5EF4-FFF2-40B4-BE49-F238E27FC236}">
              <a16:creationId xmlns:a16="http://schemas.microsoft.com/office/drawing/2014/main" id="{BA243AEA-59DE-4964-A37C-24141D32DBE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6" name="63 CuadroTexto">
          <a:extLst>
            <a:ext uri="{FF2B5EF4-FFF2-40B4-BE49-F238E27FC236}">
              <a16:creationId xmlns:a16="http://schemas.microsoft.com/office/drawing/2014/main" id="{40918063-FB3B-474C-A51C-96886A8D13D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7" name="64 CuadroTexto">
          <a:extLst>
            <a:ext uri="{FF2B5EF4-FFF2-40B4-BE49-F238E27FC236}">
              <a16:creationId xmlns:a16="http://schemas.microsoft.com/office/drawing/2014/main" id="{FA28F82D-83BF-43D5-ACC9-4ECF590668A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8" name="65 CuadroTexto">
          <a:extLst>
            <a:ext uri="{FF2B5EF4-FFF2-40B4-BE49-F238E27FC236}">
              <a16:creationId xmlns:a16="http://schemas.microsoft.com/office/drawing/2014/main" id="{000ADAEE-12A6-4E0B-9D48-1672E84290E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69" name="66 CuadroTexto">
          <a:extLst>
            <a:ext uri="{FF2B5EF4-FFF2-40B4-BE49-F238E27FC236}">
              <a16:creationId xmlns:a16="http://schemas.microsoft.com/office/drawing/2014/main" id="{8E58E5E8-1A1B-4F3E-B405-C633F9ADA45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0" name="67 CuadroTexto">
          <a:extLst>
            <a:ext uri="{FF2B5EF4-FFF2-40B4-BE49-F238E27FC236}">
              <a16:creationId xmlns:a16="http://schemas.microsoft.com/office/drawing/2014/main" id="{26D5104B-4A64-41A0-B74D-CEA289096AB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1" name="68 CuadroTexto">
          <a:extLst>
            <a:ext uri="{FF2B5EF4-FFF2-40B4-BE49-F238E27FC236}">
              <a16:creationId xmlns:a16="http://schemas.microsoft.com/office/drawing/2014/main" id="{7ECAE6EA-79C0-4DBD-B766-BB08BDEC0B3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2" name="69 CuadroTexto">
          <a:extLst>
            <a:ext uri="{FF2B5EF4-FFF2-40B4-BE49-F238E27FC236}">
              <a16:creationId xmlns:a16="http://schemas.microsoft.com/office/drawing/2014/main" id="{87F76ED5-FA88-4B76-8BE6-7E5FFCD9413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3" name="70 CuadroTexto">
          <a:extLst>
            <a:ext uri="{FF2B5EF4-FFF2-40B4-BE49-F238E27FC236}">
              <a16:creationId xmlns:a16="http://schemas.microsoft.com/office/drawing/2014/main" id="{2C3B42A0-3FCD-4B30-97ED-FDA5446C555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4" name="71 CuadroTexto">
          <a:extLst>
            <a:ext uri="{FF2B5EF4-FFF2-40B4-BE49-F238E27FC236}">
              <a16:creationId xmlns:a16="http://schemas.microsoft.com/office/drawing/2014/main" id="{8F0FA5E1-8F32-4D6F-BD23-68AB976FBA1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5" name="72 CuadroTexto">
          <a:extLst>
            <a:ext uri="{FF2B5EF4-FFF2-40B4-BE49-F238E27FC236}">
              <a16:creationId xmlns:a16="http://schemas.microsoft.com/office/drawing/2014/main" id="{07AB52AC-63E2-4895-B8A3-5B27AA304BC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6" name="73 CuadroTexto">
          <a:extLst>
            <a:ext uri="{FF2B5EF4-FFF2-40B4-BE49-F238E27FC236}">
              <a16:creationId xmlns:a16="http://schemas.microsoft.com/office/drawing/2014/main" id="{7312C9ED-38EF-4BC5-8B9D-58A5DE9BF63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7" name="74 CuadroTexto">
          <a:extLst>
            <a:ext uri="{FF2B5EF4-FFF2-40B4-BE49-F238E27FC236}">
              <a16:creationId xmlns:a16="http://schemas.microsoft.com/office/drawing/2014/main" id="{4F24B452-D7CB-4A82-BBA4-4EFFB58B615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8" name="75 CuadroTexto">
          <a:extLst>
            <a:ext uri="{FF2B5EF4-FFF2-40B4-BE49-F238E27FC236}">
              <a16:creationId xmlns:a16="http://schemas.microsoft.com/office/drawing/2014/main" id="{7D0DF9FC-36C6-490F-A897-C3865A2B8CE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79" name="76 CuadroTexto">
          <a:extLst>
            <a:ext uri="{FF2B5EF4-FFF2-40B4-BE49-F238E27FC236}">
              <a16:creationId xmlns:a16="http://schemas.microsoft.com/office/drawing/2014/main" id="{09F2F801-A911-4886-B622-F7DDCA46171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0" name="77 CuadroTexto">
          <a:extLst>
            <a:ext uri="{FF2B5EF4-FFF2-40B4-BE49-F238E27FC236}">
              <a16:creationId xmlns:a16="http://schemas.microsoft.com/office/drawing/2014/main" id="{BB90BA32-E105-4DA1-BE73-EEF2F74F482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1" name="78 CuadroTexto">
          <a:extLst>
            <a:ext uri="{FF2B5EF4-FFF2-40B4-BE49-F238E27FC236}">
              <a16:creationId xmlns:a16="http://schemas.microsoft.com/office/drawing/2014/main" id="{D06C44BA-82D1-4F0C-8B2D-29E1B386A5A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2" name="79 CuadroTexto">
          <a:extLst>
            <a:ext uri="{FF2B5EF4-FFF2-40B4-BE49-F238E27FC236}">
              <a16:creationId xmlns:a16="http://schemas.microsoft.com/office/drawing/2014/main" id="{256E0107-032B-4193-8E7F-5422D194493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3" name="80 CuadroTexto">
          <a:extLst>
            <a:ext uri="{FF2B5EF4-FFF2-40B4-BE49-F238E27FC236}">
              <a16:creationId xmlns:a16="http://schemas.microsoft.com/office/drawing/2014/main" id="{7EFD2F9F-AB3D-4A4C-9E41-C10E93F2342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4" name="81 CuadroTexto">
          <a:extLst>
            <a:ext uri="{FF2B5EF4-FFF2-40B4-BE49-F238E27FC236}">
              <a16:creationId xmlns:a16="http://schemas.microsoft.com/office/drawing/2014/main" id="{91E3B3E3-EF20-4BD0-92FA-A2C37F8275D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85" name="82 CuadroTexto">
          <a:extLst>
            <a:ext uri="{FF2B5EF4-FFF2-40B4-BE49-F238E27FC236}">
              <a16:creationId xmlns:a16="http://schemas.microsoft.com/office/drawing/2014/main" id="{F40AE65B-2094-48BD-8B6B-AC4F94CCEC1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9EFF59FF-3321-4CF2-8F6E-62E43476ECC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EC904BD1-865D-42DD-A7A0-F08CDC75524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88" name="3 CuadroTexto">
          <a:extLst>
            <a:ext uri="{FF2B5EF4-FFF2-40B4-BE49-F238E27FC236}">
              <a16:creationId xmlns:a16="http://schemas.microsoft.com/office/drawing/2014/main" id="{D59133BD-3FCB-4045-8EB8-FB7D217E608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89" name="4 CuadroTexto">
          <a:extLst>
            <a:ext uri="{FF2B5EF4-FFF2-40B4-BE49-F238E27FC236}">
              <a16:creationId xmlns:a16="http://schemas.microsoft.com/office/drawing/2014/main" id="{C804B887-9DC7-4CB0-9960-843B5B5B9C2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0" name="5 CuadroTexto">
          <a:extLst>
            <a:ext uri="{FF2B5EF4-FFF2-40B4-BE49-F238E27FC236}">
              <a16:creationId xmlns:a16="http://schemas.microsoft.com/office/drawing/2014/main" id="{E7CCA3FA-F24C-415D-A586-0A65AAA389B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1" name="6 CuadroTexto">
          <a:extLst>
            <a:ext uri="{FF2B5EF4-FFF2-40B4-BE49-F238E27FC236}">
              <a16:creationId xmlns:a16="http://schemas.microsoft.com/office/drawing/2014/main" id="{6FD77F25-946C-4ADA-A988-D13C7546452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2" name="7 CuadroTexto">
          <a:extLst>
            <a:ext uri="{FF2B5EF4-FFF2-40B4-BE49-F238E27FC236}">
              <a16:creationId xmlns:a16="http://schemas.microsoft.com/office/drawing/2014/main" id="{306D012E-4069-45AF-B465-9E5A9A9F924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3" name="8 CuadroTexto">
          <a:extLst>
            <a:ext uri="{FF2B5EF4-FFF2-40B4-BE49-F238E27FC236}">
              <a16:creationId xmlns:a16="http://schemas.microsoft.com/office/drawing/2014/main" id="{636D4955-2293-4421-ACE8-993A0C52E38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4" name="9 CuadroTexto">
          <a:extLst>
            <a:ext uri="{FF2B5EF4-FFF2-40B4-BE49-F238E27FC236}">
              <a16:creationId xmlns:a16="http://schemas.microsoft.com/office/drawing/2014/main" id="{5E7EE36F-C9A9-4E64-96A7-D7BF12E7D3A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5" name="10 CuadroTexto">
          <a:extLst>
            <a:ext uri="{FF2B5EF4-FFF2-40B4-BE49-F238E27FC236}">
              <a16:creationId xmlns:a16="http://schemas.microsoft.com/office/drawing/2014/main" id="{97B56885-78A3-423E-9913-B4329639140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6" name="11 CuadroTexto">
          <a:extLst>
            <a:ext uri="{FF2B5EF4-FFF2-40B4-BE49-F238E27FC236}">
              <a16:creationId xmlns:a16="http://schemas.microsoft.com/office/drawing/2014/main" id="{A890575C-484E-4765-A316-A05D2BF5906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7" name="12 CuadroTexto">
          <a:extLst>
            <a:ext uri="{FF2B5EF4-FFF2-40B4-BE49-F238E27FC236}">
              <a16:creationId xmlns:a16="http://schemas.microsoft.com/office/drawing/2014/main" id="{D74C3BA0-006D-4950-A96E-6D0282E03E1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8" name="13 CuadroTexto">
          <a:extLst>
            <a:ext uri="{FF2B5EF4-FFF2-40B4-BE49-F238E27FC236}">
              <a16:creationId xmlns:a16="http://schemas.microsoft.com/office/drawing/2014/main" id="{EA37162B-DF70-4AE4-96D5-50FA32B8B4D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99" name="14 CuadroTexto">
          <a:extLst>
            <a:ext uri="{FF2B5EF4-FFF2-40B4-BE49-F238E27FC236}">
              <a16:creationId xmlns:a16="http://schemas.microsoft.com/office/drawing/2014/main" id="{86A4ADDF-D4B1-4721-9121-F044D6DD28C7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0" name="15 CuadroTexto">
          <a:extLst>
            <a:ext uri="{FF2B5EF4-FFF2-40B4-BE49-F238E27FC236}">
              <a16:creationId xmlns:a16="http://schemas.microsoft.com/office/drawing/2014/main" id="{E7068C43-A25C-4315-B0B8-3692185150F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1" name="16 CuadroTexto">
          <a:extLst>
            <a:ext uri="{FF2B5EF4-FFF2-40B4-BE49-F238E27FC236}">
              <a16:creationId xmlns:a16="http://schemas.microsoft.com/office/drawing/2014/main" id="{801EE6EF-3B52-4CBE-85E0-A3E87D693B4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2" name="17 CuadroTexto">
          <a:extLst>
            <a:ext uri="{FF2B5EF4-FFF2-40B4-BE49-F238E27FC236}">
              <a16:creationId xmlns:a16="http://schemas.microsoft.com/office/drawing/2014/main" id="{4277FC66-C6E7-404A-A1B8-90AB65B859B7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3" name="18 CuadroTexto">
          <a:extLst>
            <a:ext uri="{FF2B5EF4-FFF2-40B4-BE49-F238E27FC236}">
              <a16:creationId xmlns:a16="http://schemas.microsoft.com/office/drawing/2014/main" id="{C4C5DFFF-A5A3-48F7-9763-38A366D9DD8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4" name="19 CuadroTexto">
          <a:extLst>
            <a:ext uri="{FF2B5EF4-FFF2-40B4-BE49-F238E27FC236}">
              <a16:creationId xmlns:a16="http://schemas.microsoft.com/office/drawing/2014/main" id="{6E69EA76-E73E-4FA4-915D-FAAC777B8217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5" name="20 CuadroTexto">
          <a:extLst>
            <a:ext uri="{FF2B5EF4-FFF2-40B4-BE49-F238E27FC236}">
              <a16:creationId xmlns:a16="http://schemas.microsoft.com/office/drawing/2014/main" id="{D7439BEE-A775-40DB-AA75-70482549822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6" name="21 CuadroTexto">
          <a:extLst>
            <a:ext uri="{FF2B5EF4-FFF2-40B4-BE49-F238E27FC236}">
              <a16:creationId xmlns:a16="http://schemas.microsoft.com/office/drawing/2014/main" id="{75C5F894-90A4-437D-82AA-1A558F84570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7" name="22 CuadroTexto">
          <a:extLst>
            <a:ext uri="{FF2B5EF4-FFF2-40B4-BE49-F238E27FC236}">
              <a16:creationId xmlns:a16="http://schemas.microsoft.com/office/drawing/2014/main" id="{65484C17-3F16-4BB4-B16C-120DD82C74C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8" name="23 CuadroTexto">
          <a:extLst>
            <a:ext uri="{FF2B5EF4-FFF2-40B4-BE49-F238E27FC236}">
              <a16:creationId xmlns:a16="http://schemas.microsoft.com/office/drawing/2014/main" id="{2E5D50A6-A67A-4E15-81A9-7E9E0598FE7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09" name="24 CuadroTexto">
          <a:extLst>
            <a:ext uri="{FF2B5EF4-FFF2-40B4-BE49-F238E27FC236}">
              <a16:creationId xmlns:a16="http://schemas.microsoft.com/office/drawing/2014/main" id="{0C0E5F94-47C7-45FC-8011-AE3E00D4F23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0" name="25 CuadroTexto">
          <a:extLst>
            <a:ext uri="{FF2B5EF4-FFF2-40B4-BE49-F238E27FC236}">
              <a16:creationId xmlns:a16="http://schemas.microsoft.com/office/drawing/2014/main" id="{B7209200-C391-4259-BD57-C9D2BD1D091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1" name="26 CuadroTexto">
          <a:extLst>
            <a:ext uri="{FF2B5EF4-FFF2-40B4-BE49-F238E27FC236}">
              <a16:creationId xmlns:a16="http://schemas.microsoft.com/office/drawing/2014/main" id="{47547EF7-4090-4EE5-BBF9-808975801F2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2" name="27 CuadroTexto">
          <a:extLst>
            <a:ext uri="{FF2B5EF4-FFF2-40B4-BE49-F238E27FC236}">
              <a16:creationId xmlns:a16="http://schemas.microsoft.com/office/drawing/2014/main" id="{9B489042-C195-4B84-AB82-90873E99E17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3" name="28 CuadroTexto">
          <a:extLst>
            <a:ext uri="{FF2B5EF4-FFF2-40B4-BE49-F238E27FC236}">
              <a16:creationId xmlns:a16="http://schemas.microsoft.com/office/drawing/2014/main" id="{40A3BC7D-01C1-4101-B7DD-D2820BEB25A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4" name="29 CuadroTexto">
          <a:extLst>
            <a:ext uri="{FF2B5EF4-FFF2-40B4-BE49-F238E27FC236}">
              <a16:creationId xmlns:a16="http://schemas.microsoft.com/office/drawing/2014/main" id="{08A737BC-B862-49CE-94B1-F5C96056853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5" name="30 CuadroTexto">
          <a:extLst>
            <a:ext uri="{FF2B5EF4-FFF2-40B4-BE49-F238E27FC236}">
              <a16:creationId xmlns:a16="http://schemas.microsoft.com/office/drawing/2014/main" id="{B2023AD8-8984-4EB1-B62B-71AB5699674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6" name="31 CuadroTexto">
          <a:extLst>
            <a:ext uri="{FF2B5EF4-FFF2-40B4-BE49-F238E27FC236}">
              <a16:creationId xmlns:a16="http://schemas.microsoft.com/office/drawing/2014/main" id="{C78C7895-5767-422A-B74B-B2179E09FB7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7" name="32 CuadroTexto">
          <a:extLst>
            <a:ext uri="{FF2B5EF4-FFF2-40B4-BE49-F238E27FC236}">
              <a16:creationId xmlns:a16="http://schemas.microsoft.com/office/drawing/2014/main" id="{07F55B69-8618-4539-88E0-D81196410AE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8" name="33 CuadroTexto">
          <a:extLst>
            <a:ext uri="{FF2B5EF4-FFF2-40B4-BE49-F238E27FC236}">
              <a16:creationId xmlns:a16="http://schemas.microsoft.com/office/drawing/2014/main" id="{04F396EC-A126-429C-8A00-E355F31343E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19" name="34 CuadroTexto">
          <a:extLst>
            <a:ext uri="{FF2B5EF4-FFF2-40B4-BE49-F238E27FC236}">
              <a16:creationId xmlns:a16="http://schemas.microsoft.com/office/drawing/2014/main" id="{C1AEFF24-444C-4E52-A952-98EF61BCE17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0" name="35 CuadroTexto">
          <a:extLst>
            <a:ext uri="{FF2B5EF4-FFF2-40B4-BE49-F238E27FC236}">
              <a16:creationId xmlns:a16="http://schemas.microsoft.com/office/drawing/2014/main" id="{14093B5B-5571-4BFF-AC08-59EE781B59F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1" name="36 CuadroTexto">
          <a:extLst>
            <a:ext uri="{FF2B5EF4-FFF2-40B4-BE49-F238E27FC236}">
              <a16:creationId xmlns:a16="http://schemas.microsoft.com/office/drawing/2014/main" id="{B5AD6C87-C313-4268-8CCD-57DB7AE29BE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2" name="37 CuadroTexto">
          <a:extLst>
            <a:ext uri="{FF2B5EF4-FFF2-40B4-BE49-F238E27FC236}">
              <a16:creationId xmlns:a16="http://schemas.microsoft.com/office/drawing/2014/main" id="{03461C2B-79ED-4E0F-89D5-D58DE74AB87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3" name="38 CuadroTexto">
          <a:extLst>
            <a:ext uri="{FF2B5EF4-FFF2-40B4-BE49-F238E27FC236}">
              <a16:creationId xmlns:a16="http://schemas.microsoft.com/office/drawing/2014/main" id="{64187A4C-2CF2-4D77-A25C-B1DC18B795C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4" name="39 CuadroTexto">
          <a:extLst>
            <a:ext uri="{FF2B5EF4-FFF2-40B4-BE49-F238E27FC236}">
              <a16:creationId xmlns:a16="http://schemas.microsoft.com/office/drawing/2014/main" id="{A009E5D3-66AE-4C45-B0D0-FE48584E0C3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5" name="40 CuadroTexto">
          <a:extLst>
            <a:ext uri="{FF2B5EF4-FFF2-40B4-BE49-F238E27FC236}">
              <a16:creationId xmlns:a16="http://schemas.microsoft.com/office/drawing/2014/main" id="{D8EE41AE-2618-41CF-8453-BF08C9E3AD9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6" name="41 CuadroTexto">
          <a:extLst>
            <a:ext uri="{FF2B5EF4-FFF2-40B4-BE49-F238E27FC236}">
              <a16:creationId xmlns:a16="http://schemas.microsoft.com/office/drawing/2014/main" id="{5197FC3C-CAEA-4020-8493-A1FF7754BB5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7" name="42 CuadroTexto">
          <a:extLst>
            <a:ext uri="{FF2B5EF4-FFF2-40B4-BE49-F238E27FC236}">
              <a16:creationId xmlns:a16="http://schemas.microsoft.com/office/drawing/2014/main" id="{FE4C9471-67C5-434F-97FD-DA777B9AD5B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8" name="43 CuadroTexto">
          <a:extLst>
            <a:ext uri="{FF2B5EF4-FFF2-40B4-BE49-F238E27FC236}">
              <a16:creationId xmlns:a16="http://schemas.microsoft.com/office/drawing/2014/main" id="{9313227E-D2BE-4BB0-822C-7FF813B81B6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29" name="44 CuadroTexto">
          <a:extLst>
            <a:ext uri="{FF2B5EF4-FFF2-40B4-BE49-F238E27FC236}">
              <a16:creationId xmlns:a16="http://schemas.microsoft.com/office/drawing/2014/main" id="{A1D05D85-2821-4159-A79A-94549C4AE9F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0" name="45 CuadroTexto">
          <a:extLst>
            <a:ext uri="{FF2B5EF4-FFF2-40B4-BE49-F238E27FC236}">
              <a16:creationId xmlns:a16="http://schemas.microsoft.com/office/drawing/2014/main" id="{4C02B1E9-C17D-44D7-ACA7-B7AA91A147F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1" name="46 CuadroTexto">
          <a:extLst>
            <a:ext uri="{FF2B5EF4-FFF2-40B4-BE49-F238E27FC236}">
              <a16:creationId xmlns:a16="http://schemas.microsoft.com/office/drawing/2014/main" id="{867AB229-BB9A-4A39-AFFA-2533C67092F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2" name="47 CuadroTexto">
          <a:extLst>
            <a:ext uri="{FF2B5EF4-FFF2-40B4-BE49-F238E27FC236}">
              <a16:creationId xmlns:a16="http://schemas.microsoft.com/office/drawing/2014/main" id="{E9BC4A68-EC65-4962-B97C-0F521F6C6F8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3" name="48 CuadroTexto">
          <a:extLst>
            <a:ext uri="{FF2B5EF4-FFF2-40B4-BE49-F238E27FC236}">
              <a16:creationId xmlns:a16="http://schemas.microsoft.com/office/drawing/2014/main" id="{7AAC15F9-A1CD-4A8B-A441-7B386807D9B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4" name="49 CuadroTexto">
          <a:extLst>
            <a:ext uri="{FF2B5EF4-FFF2-40B4-BE49-F238E27FC236}">
              <a16:creationId xmlns:a16="http://schemas.microsoft.com/office/drawing/2014/main" id="{5374938C-C28B-451E-B3F5-678468AE184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5" name="50 CuadroTexto">
          <a:extLst>
            <a:ext uri="{FF2B5EF4-FFF2-40B4-BE49-F238E27FC236}">
              <a16:creationId xmlns:a16="http://schemas.microsoft.com/office/drawing/2014/main" id="{FFDF8E39-97C2-407F-AFAD-CB6BC63FC6B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6" name="51 CuadroTexto">
          <a:extLst>
            <a:ext uri="{FF2B5EF4-FFF2-40B4-BE49-F238E27FC236}">
              <a16:creationId xmlns:a16="http://schemas.microsoft.com/office/drawing/2014/main" id="{626FC7EC-9FF8-46EF-87A0-A8035AEFC44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7" name="52 CuadroTexto">
          <a:extLst>
            <a:ext uri="{FF2B5EF4-FFF2-40B4-BE49-F238E27FC236}">
              <a16:creationId xmlns:a16="http://schemas.microsoft.com/office/drawing/2014/main" id="{482A653F-2B88-4EE6-9417-5110BCEBA52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8" name="53 CuadroTexto">
          <a:extLst>
            <a:ext uri="{FF2B5EF4-FFF2-40B4-BE49-F238E27FC236}">
              <a16:creationId xmlns:a16="http://schemas.microsoft.com/office/drawing/2014/main" id="{E32DF69C-DBFB-45FF-A157-2BC0A55C6B5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39" name="54 CuadroTexto">
          <a:extLst>
            <a:ext uri="{FF2B5EF4-FFF2-40B4-BE49-F238E27FC236}">
              <a16:creationId xmlns:a16="http://schemas.microsoft.com/office/drawing/2014/main" id="{2171046B-F0AE-4836-A802-BC0F70114F17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0" name="55 CuadroTexto">
          <a:extLst>
            <a:ext uri="{FF2B5EF4-FFF2-40B4-BE49-F238E27FC236}">
              <a16:creationId xmlns:a16="http://schemas.microsoft.com/office/drawing/2014/main" id="{931721E3-66FB-4E83-BB64-CC5D6A5CD0F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1" name="56 CuadroTexto">
          <a:extLst>
            <a:ext uri="{FF2B5EF4-FFF2-40B4-BE49-F238E27FC236}">
              <a16:creationId xmlns:a16="http://schemas.microsoft.com/office/drawing/2014/main" id="{7C096297-E074-4A6C-9AB9-33CBFEED882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2" name="57 CuadroTexto">
          <a:extLst>
            <a:ext uri="{FF2B5EF4-FFF2-40B4-BE49-F238E27FC236}">
              <a16:creationId xmlns:a16="http://schemas.microsoft.com/office/drawing/2014/main" id="{2ACAECCE-77D2-4BEB-B0C9-988DCF5DF65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3" name="58 CuadroTexto">
          <a:extLst>
            <a:ext uri="{FF2B5EF4-FFF2-40B4-BE49-F238E27FC236}">
              <a16:creationId xmlns:a16="http://schemas.microsoft.com/office/drawing/2014/main" id="{B310799F-05AC-4D38-A32C-56D2EB50210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4" name="59 CuadroTexto">
          <a:extLst>
            <a:ext uri="{FF2B5EF4-FFF2-40B4-BE49-F238E27FC236}">
              <a16:creationId xmlns:a16="http://schemas.microsoft.com/office/drawing/2014/main" id="{98C7AB40-E0AE-4FB2-B900-942640195CD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5" name="60 CuadroTexto">
          <a:extLst>
            <a:ext uri="{FF2B5EF4-FFF2-40B4-BE49-F238E27FC236}">
              <a16:creationId xmlns:a16="http://schemas.microsoft.com/office/drawing/2014/main" id="{EC70BC9E-E3D0-42E7-A081-0F482671D53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6" name="61 CuadroTexto">
          <a:extLst>
            <a:ext uri="{FF2B5EF4-FFF2-40B4-BE49-F238E27FC236}">
              <a16:creationId xmlns:a16="http://schemas.microsoft.com/office/drawing/2014/main" id="{758F8F3F-6631-48D4-A72C-93217D2B216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7" name="62 CuadroTexto">
          <a:extLst>
            <a:ext uri="{FF2B5EF4-FFF2-40B4-BE49-F238E27FC236}">
              <a16:creationId xmlns:a16="http://schemas.microsoft.com/office/drawing/2014/main" id="{0CEB0F06-367E-44AF-BC14-AC615E05E8D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8" name="63 CuadroTexto">
          <a:extLst>
            <a:ext uri="{FF2B5EF4-FFF2-40B4-BE49-F238E27FC236}">
              <a16:creationId xmlns:a16="http://schemas.microsoft.com/office/drawing/2014/main" id="{353CCC7B-7EE6-4C65-9663-17EDFAAC3E9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49" name="64 CuadroTexto">
          <a:extLst>
            <a:ext uri="{FF2B5EF4-FFF2-40B4-BE49-F238E27FC236}">
              <a16:creationId xmlns:a16="http://schemas.microsoft.com/office/drawing/2014/main" id="{CD35E177-EFD4-4DCC-AAE9-DE1C087E6A1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0" name="65 CuadroTexto">
          <a:extLst>
            <a:ext uri="{FF2B5EF4-FFF2-40B4-BE49-F238E27FC236}">
              <a16:creationId xmlns:a16="http://schemas.microsoft.com/office/drawing/2014/main" id="{240E0311-CCE0-4199-AE10-822C4F38D37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1" name="66 CuadroTexto">
          <a:extLst>
            <a:ext uri="{FF2B5EF4-FFF2-40B4-BE49-F238E27FC236}">
              <a16:creationId xmlns:a16="http://schemas.microsoft.com/office/drawing/2014/main" id="{61700FC8-0682-4931-8EC1-604C43CA7D4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2" name="67 CuadroTexto">
          <a:extLst>
            <a:ext uri="{FF2B5EF4-FFF2-40B4-BE49-F238E27FC236}">
              <a16:creationId xmlns:a16="http://schemas.microsoft.com/office/drawing/2014/main" id="{FF57BC98-C55C-4FD4-AF69-DACF49CA0D8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3" name="68 CuadroTexto">
          <a:extLst>
            <a:ext uri="{FF2B5EF4-FFF2-40B4-BE49-F238E27FC236}">
              <a16:creationId xmlns:a16="http://schemas.microsoft.com/office/drawing/2014/main" id="{C81587F6-C40E-450C-A5B3-4AE6EE71366A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4" name="69 CuadroTexto">
          <a:extLst>
            <a:ext uri="{FF2B5EF4-FFF2-40B4-BE49-F238E27FC236}">
              <a16:creationId xmlns:a16="http://schemas.microsoft.com/office/drawing/2014/main" id="{E91EB76F-D2E0-40C3-8EBE-6775BE968D6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5" name="70 CuadroTexto">
          <a:extLst>
            <a:ext uri="{FF2B5EF4-FFF2-40B4-BE49-F238E27FC236}">
              <a16:creationId xmlns:a16="http://schemas.microsoft.com/office/drawing/2014/main" id="{C6E01A9E-980B-4144-85D9-DA97563728B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6" name="71 CuadroTexto">
          <a:extLst>
            <a:ext uri="{FF2B5EF4-FFF2-40B4-BE49-F238E27FC236}">
              <a16:creationId xmlns:a16="http://schemas.microsoft.com/office/drawing/2014/main" id="{9F2B78CE-31A6-4FAA-9F3D-4F25375F997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7" name="72 CuadroTexto">
          <a:extLst>
            <a:ext uri="{FF2B5EF4-FFF2-40B4-BE49-F238E27FC236}">
              <a16:creationId xmlns:a16="http://schemas.microsoft.com/office/drawing/2014/main" id="{CCEBD90F-B6C3-48B9-AE40-DBB9F22FC77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8" name="73 CuadroTexto">
          <a:extLst>
            <a:ext uri="{FF2B5EF4-FFF2-40B4-BE49-F238E27FC236}">
              <a16:creationId xmlns:a16="http://schemas.microsoft.com/office/drawing/2014/main" id="{B1CDE2F1-4FD6-4071-AA98-64AA8A1E5AF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59" name="74 CuadroTexto">
          <a:extLst>
            <a:ext uri="{FF2B5EF4-FFF2-40B4-BE49-F238E27FC236}">
              <a16:creationId xmlns:a16="http://schemas.microsoft.com/office/drawing/2014/main" id="{DA1E4964-34F0-41A5-929C-B7DDE0A16F5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0" name="75 CuadroTexto">
          <a:extLst>
            <a:ext uri="{FF2B5EF4-FFF2-40B4-BE49-F238E27FC236}">
              <a16:creationId xmlns:a16="http://schemas.microsoft.com/office/drawing/2014/main" id="{798E8505-DEFE-40F3-BBF5-6CDF243DBFC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1" name="76 CuadroTexto">
          <a:extLst>
            <a:ext uri="{FF2B5EF4-FFF2-40B4-BE49-F238E27FC236}">
              <a16:creationId xmlns:a16="http://schemas.microsoft.com/office/drawing/2014/main" id="{0003FCB1-57BD-4FEE-A34C-823EA5618D5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2" name="77 CuadroTexto">
          <a:extLst>
            <a:ext uri="{FF2B5EF4-FFF2-40B4-BE49-F238E27FC236}">
              <a16:creationId xmlns:a16="http://schemas.microsoft.com/office/drawing/2014/main" id="{C776A2C2-B917-460C-80AA-40DB588AB50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3" name="78 CuadroTexto">
          <a:extLst>
            <a:ext uri="{FF2B5EF4-FFF2-40B4-BE49-F238E27FC236}">
              <a16:creationId xmlns:a16="http://schemas.microsoft.com/office/drawing/2014/main" id="{22129815-8B97-4A61-9056-95BABDA1364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4" name="79 CuadroTexto">
          <a:extLst>
            <a:ext uri="{FF2B5EF4-FFF2-40B4-BE49-F238E27FC236}">
              <a16:creationId xmlns:a16="http://schemas.microsoft.com/office/drawing/2014/main" id="{B70DE55A-A16E-4E74-BBE5-74D46560411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5" name="80 CuadroTexto">
          <a:extLst>
            <a:ext uri="{FF2B5EF4-FFF2-40B4-BE49-F238E27FC236}">
              <a16:creationId xmlns:a16="http://schemas.microsoft.com/office/drawing/2014/main" id="{3DF1474C-0275-499E-8B50-3AC12A08305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6" name="81 CuadroTexto">
          <a:extLst>
            <a:ext uri="{FF2B5EF4-FFF2-40B4-BE49-F238E27FC236}">
              <a16:creationId xmlns:a16="http://schemas.microsoft.com/office/drawing/2014/main" id="{7CB98A8C-5BDD-45E2-A907-5B4A887ED5D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167" name="82 CuadroTexto">
          <a:extLst>
            <a:ext uri="{FF2B5EF4-FFF2-40B4-BE49-F238E27FC236}">
              <a16:creationId xmlns:a16="http://schemas.microsoft.com/office/drawing/2014/main" id="{298D9E72-DFF0-4102-9204-2DF15CE31B07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B0E460E4-9747-45FF-8385-9685193CCE0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88749C04-C6EE-4F52-B3BC-BDD303EB9211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0" name="4 CuadroTexto">
          <a:extLst>
            <a:ext uri="{FF2B5EF4-FFF2-40B4-BE49-F238E27FC236}">
              <a16:creationId xmlns:a16="http://schemas.microsoft.com/office/drawing/2014/main" id="{0A3ECF26-1047-4090-9B9E-F7A94D44FDE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1" name="5 CuadroTexto">
          <a:extLst>
            <a:ext uri="{FF2B5EF4-FFF2-40B4-BE49-F238E27FC236}">
              <a16:creationId xmlns:a16="http://schemas.microsoft.com/office/drawing/2014/main" id="{668FA5C5-D2E7-466B-91EA-B3BC3CAF4BA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2" name="6 CuadroTexto">
          <a:extLst>
            <a:ext uri="{FF2B5EF4-FFF2-40B4-BE49-F238E27FC236}">
              <a16:creationId xmlns:a16="http://schemas.microsoft.com/office/drawing/2014/main" id="{E143BD08-08E6-4EA5-B81A-F72810D8ED6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3" name="7 CuadroTexto">
          <a:extLst>
            <a:ext uri="{FF2B5EF4-FFF2-40B4-BE49-F238E27FC236}">
              <a16:creationId xmlns:a16="http://schemas.microsoft.com/office/drawing/2014/main" id="{A7D6BBEE-1354-4BEF-9B02-A6424BB5599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4" name="8 CuadroTexto">
          <a:extLst>
            <a:ext uri="{FF2B5EF4-FFF2-40B4-BE49-F238E27FC236}">
              <a16:creationId xmlns:a16="http://schemas.microsoft.com/office/drawing/2014/main" id="{348F9F21-AC8C-4359-B3BF-925BA5BD186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5" name="9 CuadroTexto">
          <a:extLst>
            <a:ext uri="{FF2B5EF4-FFF2-40B4-BE49-F238E27FC236}">
              <a16:creationId xmlns:a16="http://schemas.microsoft.com/office/drawing/2014/main" id="{6FE7ABE7-86DB-4917-9D8B-2E69E7517DF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6" name="10 CuadroTexto">
          <a:extLst>
            <a:ext uri="{FF2B5EF4-FFF2-40B4-BE49-F238E27FC236}">
              <a16:creationId xmlns:a16="http://schemas.microsoft.com/office/drawing/2014/main" id="{7744D9D4-F47E-4494-B1A1-B243B718D50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7" name="11 CuadroTexto">
          <a:extLst>
            <a:ext uri="{FF2B5EF4-FFF2-40B4-BE49-F238E27FC236}">
              <a16:creationId xmlns:a16="http://schemas.microsoft.com/office/drawing/2014/main" id="{725C78EE-1A3F-4B54-80FA-40286A58B4A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8" name="12 CuadroTexto">
          <a:extLst>
            <a:ext uri="{FF2B5EF4-FFF2-40B4-BE49-F238E27FC236}">
              <a16:creationId xmlns:a16="http://schemas.microsoft.com/office/drawing/2014/main" id="{35536E6F-A2EB-4F87-842F-1AA00AE2A2D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79" name="13 CuadroTexto">
          <a:extLst>
            <a:ext uri="{FF2B5EF4-FFF2-40B4-BE49-F238E27FC236}">
              <a16:creationId xmlns:a16="http://schemas.microsoft.com/office/drawing/2014/main" id="{1631D4EF-775A-42AE-9953-96877F91B06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0" name="14 CuadroTexto">
          <a:extLst>
            <a:ext uri="{FF2B5EF4-FFF2-40B4-BE49-F238E27FC236}">
              <a16:creationId xmlns:a16="http://schemas.microsoft.com/office/drawing/2014/main" id="{7D1833AD-5EE4-4930-B1FB-CE035062EEC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1" name="15 CuadroTexto">
          <a:extLst>
            <a:ext uri="{FF2B5EF4-FFF2-40B4-BE49-F238E27FC236}">
              <a16:creationId xmlns:a16="http://schemas.microsoft.com/office/drawing/2014/main" id="{2D03D742-5C60-4556-8BA8-E80ED7034DF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2" name="16 CuadroTexto">
          <a:extLst>
            <a:ext uri="{FF2B5EF4-FFF2-40B4-BE49-F238E27FC236}">
              <a16:creationId xmlns:a16="http://schemas.microsoft.com/office/drawing/2014/main" id="{59AA95F1-DFDB-47FA-9D84-F96AE8C0924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3" name="17 CuadroTexto">
          <a:extLst>
            <a:ext uri="{FF2B5EF4-FFF2-40B4-BE49-F238E27FC236}">
              <a16:creationId xmlns:a16="http://schemas.microsoft.com/office/drawing/2014/main" id="{2BDC788B-E3AC-48FF-A8CA-C187985707D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4" name="18 CuadroTexto">
          <a:extLst>
            <a:ext uri="{FF2B5EF4-FFF2-40B4-BE49-F238E27FC236}">
              <a16:creationId xmlns:a16="http://schemas.microsoft.com/office/drawing/2014/main" id="{44ABB4CA-E8FC-481B-86A2-AB7964F9FC7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5" name="19 CuadroTexto">
          <a:extLst>
            <a:ext uri="{FF2B5EF4-FFF2-40B4-BE49-F238E27FC236}">
              <a16:creationId xmlns:a16="http://schemas.microsoft.com/office/drawing/2014/main" id="{4EE7C76E-5F9E-41CF-8B41-15B8DE8DE08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6" name="20 CuadroTexto">
          <a:extLst>
            <a:ext uri="{FF2B5EF4-FFF2-40B4-BE49-F238E27FC236}">
              <a16:creationId xmlns:a16="http://schemas.microsoft.com/office/drawing/2014/main" id="{82B0D898-E6B1-4335-9B9A-F448FC00D52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7" name="21 CuadroTexto">
          <a:extLst>
            <a:ext uri="{FF2B5EF4-FFF2-40B4-BE49-F238E27FC236}">
              <a16:creationId xmlns:a16="http://schemas.microsoft.com/office/drawing/2014/main" id="{1B3C94EC-DDB1-418F-A8BA-AF64C667A42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8" name="22 CuadroTexto">
          <a:extLst>
            <a:ext uri="{FF2B5EF4-FFF2-40B4-BE49-F238E27FC236}">
              <a16:creationId xmlns:a16="http://schemas.microsoft.com/office/drawing/2014/main" id="{98DACAA7-B63C-439A-90B4-BDDE432F947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89" name="23 CuadroTexto">
          <a:extLst>
            <a:ext uri="{FF2B5EF4-FFF2-40B4-BE49-F238E27FC236}">
              <a16:creationId xmlns:a16="http://schemas.microsoft.com/office/drawing/2014/main" id="{8DE05E5F-14D8-4E55-BF8E-68D2F6A7C87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0" name="24 CuadroTexto">
          <a:extLst>
            <a:ext uri="{FF2B5EF4-FFF2-40B4-BE49-F238E27FC236}">
              <a16:creationId xmlns:a16="http://schemas.microsoft.com/office/drawing/2014/main" id="{29643CD5-C194-4ED1-A700-D64B1D70269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1" name="25 CuadroTexto">
          <a:extLst>
            <a:ext uri="{FF2B5EF4-FFF2-40B4-BE49-F238E27FC236}">
              <a16:creationId xmlns:a16="http://schemas.microsoft.com/office/drawing/2014/main" id="{C73E41CD-CDA5-489A-9404-F5B7CD61AC3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2" name="26 CuadroTexto">
          <a:extLst>
            <a:ext uri="{FF2B5EF4-FFF2-40B4-BE49-F238E27FC236}">
              <a16:creationId xmlns:a16="http://schemas.microsoft.com/office/drawing/2014/main" id="{9849480C-BE34-441A-9294-9EB779550FE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3" name="27 CuadroTexto">
          <a:extLst>
            <a:ext uri="{FF2B5EF4-FFF2-40B4-BE49-F238E27FC236}">
              <a16:creationId xmlns:a16="http://schemas.microsoft.com/office/drawing/2014/main" id="{68AB3AFF-1EC4-4496-A21B-89149D7B7EB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4" name="28 CuadroTexto">
          <a:extLst>
            <a:ext uri="{FF2B5EF4-FFF2-40B4-BE49-F238E27FC236}">
              <a16:creationId xmlns:a16="http://schemas.microsoft.com/office/drawing/2014/main" id="{97E037A4-92CC-41D4-A80A-9D4142D494A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5" name="29 CuadroTexto">
          <a:extLst>
            <a:ext uri="{FF2B5EF4-FFF2-40B4-BE49-F238E27FC236}">
              <a16:creationId xmlns:a16="http://schemas.microsoft.com/office/drawing/2014/main" id="{90FC0C78-41B3-4B57-BAC9-79759324346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6" name="30 CuadroTexto">
          <a:extLst>
            <a:ext uri="{FF2B5EF4-FFF2-40B4-BE49-F238E27FC236}">
              <a16:creationId xmlns:a16="http://schemas.microsoft.com/office/drawing/2014/main" id="{138B65C9-CB47-44B7-9B98-A8508F4E1B7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7" name="31 CuadroTexto">
          <a:extLst>
            <a:ext uri="{FF2B5EF4-FFF2-40B4-BE49-F238E27FC236}">
              <a16:creationId xmlns:a16="http://schemas.microsoft.com/office/drawing/2014/main" id="{67F3DE50-2445-4C86-9CE9-18914F10D45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8" name="32 CuadroTexto">
          <a:extLst>
            <a:ext uri="{FF2B5EF4-FFF2-40B4-BE49-F238E27FC236}">
              <a16:creationId xmlns:a16="http://schemas.microsoft.com/office/drawing/2014/main" id="{C784F5E4-36DE-43EE-921E-F00BB2A0565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199" name="33 CuadroTexto">
          <a:extLst>
            <a:ext uri="{FF2B5EF4-FFF2-40B4-BE49-F238E27FC236}">
              <a16:creationId xmlns:a16="http://schemas.microsoft.com/office/drawing/2014/main" id="{991DFA94-B189-4938-A1FE-8BF5FD530A0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0" name="34 CuadroTexto">
          <a:extLst>
            <a:ext uri="{FF2B5EF4-FFF2-40B4-BE49-F238E27FC236}">
              <a16:creationId xmlns:a16="http://schemas.microsoft.com/office/drawing/2014/main" id="{35C2C1A4-3AC9-4F05-9676-92EE98039DE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1" name="35 CuadroTexto">
          <a:extLst>
            <a:ext uri="{FF2B5EF4-FFF2-40B4-BE49-F238E27FC236}">
              <a16:creationId xmlns:a16="http://schemas.microsoft.com/office/drawing/2014/main" id="{89BBE50D-5B75-430A-AAC4-4EAD03748D0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2" name="36 CuadroTexto">
          <a:extLst>
            <a:ext uri="{FF2B5EF4-FFF2-40B4-BE49-F238E27FC236}">
              <a16:creationId xmlns:a16="http://schemas.microsoft.com/office/drawing/2014/main" id="{A2784F90-FBC3-44A5-95FF-58BA538F7AB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3" name="37 CuadroTexto">
          <a:extLst>
            <a:ext uri="{FF2B5EF4-FFF2-40B4-BE49-F238E27FC236}">
              <a16:creationId xmlns:a16="http://schemas.microsoft.com/office/drawing/2014/main" id="{160790E7-1D74-4677-B62D-001929CCC32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4" name="38 CuadroTexto">
          <a:extLst>
            <a:ext uri="{FF2B5EF4-FFF2-40B4-BE49-F238E27FC236}">
              <a16:creationId xmlns:a16="http://schemas.microsoft.com/office/drawing/2014/main" id="{E9AD130F-C08E-420A-8BA2-C429B4BA40F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5" name="39 CuadroTexto">
          <a:extLst>
            <a:ext uri="{FF2B5EF4-FFF2-40B4-BE49-F238E27FC236}">
              <a16:creationId xmlns:a16="http://schemas.microsoft.com/office/drawing/2014/main" id="{A2C5D0CA-852E-40C6-9722-B8930CDA458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6" name="40 CuadroTexto">
          <a:extLst>
            <a:ext uri="{FF2B5EF4-FFF2-40B4-BE49-F238E27FC236}">
              <a16:creationId xmlns:a16="http://schemas.microsoft.com/office/drawing/2014/main" id="{F916C8AC-AFA9-4780-A9DB-006516C4D02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7" name="41 CuadroTexto">
          <a:extLst>
            <a:ext uri="{FF2B5EF4-FFF2-40B4-BE49-F238E27FC236}">
              <a16:creationId xmlns:a16="http://schemas.microsoft.com/office/drawing/2014/main" id="{D3FCF96E-4925-471A-B20B-18A4D90C7A1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8" name="42 CuadroTexto">
          <a:extLst>
            <a:ext uri="{FF2B5EF4-FFF2-40B4-BE49-F238E27FC236}">
              <a16:creationId xmlns:a16="http://schemas.microsoft.com/office/drawing/2014/main" id="{A09AF88B-D9F0-4C5E-9123-1C7FB818F62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09" name="43 CuadroTexto">
          <a:extLst>
            <a:ext uri="{FF2B5EF4-FFF2-40B4-BE49-F238E27FC236}">
              <a16:creationId xmlns:a16="http://schemas.microsoft.com/office/drawing/2014/main" id="{95C17855-6481-461E-8063-876646D64B3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0" name="44 CuadroTexto">
          <a:extLst>
            <a:ext uri="{FF2B5EF4-FFF2-40B4-BE49-F238E27FC236}">
              <a16:creationId xmlns:a16="http://schemas.microsoft.com/office/drawing/2014/main" id="{4EEE32F8-4BFE-4B7E-9FF5-69AE01CBCAD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1" name="45 CuadroTexto">
          <a:extLst>
            <a:ext uri="{FF2B5EF4-FFF2-40B4-BE49-F238E27FC236}">
              <a16:creationId xmlns:a16="http://schemas.microsoft.com/office/drawing/2014/main" id="{FC288DA9-659B-4952-8671-C873B7C7F98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2" name="46 CuadroTexto">
          <a:extLst>
            <a:ext uri="{FF2B5EF4-FFF2-40B4-BE49-F238E27FC236}">
              <a16:creationId xmlns:a16="http://schemas.microsoft.com/office/drawing/2014/main" id="{86CE8086-EE9A-4740-A36C-FA9E8324BEC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3" name="47 CuadroTexto">
          <a:extLst>
            <a:ext uri="{FF2B5EF4-FFF2-40B4-BE49-F238E27FC236}">
              <a16:creationId xmlns:a16="http://schemas.microsoft.com/office/drawing/2014/main" id="{FB0A9991-22B5-4F29-80DB-5F3DB368F16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4" name="48 CuadroTexto">
          <a:extLst>
            <a:ext uri="{FF2B5EF4-FFF2-40B4-BE49-F238E27FC236}">
              <a16:creationId xmlns:a16="http://schemas.microsoft.com/office/drawing/2014/main" id="{835C2961-E873-4894-BB87-23CA1B735F31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5" name="49 CuadroTexto">
          <a:extLst>
            <a:ext uri="{FF2B5EF4-FFF2-40B4-BE49-F238E27FC236}">
              <a16:creationId xmlns:a16="http://schemas.microsoft.com/office/drawing/2014/main" id="{657AF425-9802-4A27-B1C3-FAC2B02B3F8A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6" name="50 CuadroTexto">
          <a:extLst>
            <a:ext uri="{FF2B5EF4-FFF2-40B4-BE49-F238E27FC236}">
              <a16:creationId xmlns:a16="http://schemas.microsoft.com/office/drawing/2014/main" id="{AE6AB56B-3DDC-4D73-BFAA-CFB21CA471D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7" name="51 CuadroTexto">
          <a:extLst>
            <a:ext uri="{FF2B5EF4-FFF2-40B4-BE49-F238E27FC236}">
              <a16:creationId xmlns:a16="http://schemas.microsoft.com/office/drawing/2014/main" id="{B12059EE-D1A8-4168-A03C-822F3DBB775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8" name="52 CuadroTexto">
          <a:extLst>
            <a:ext uri="{FF2B5EF4-FFF2-40B4-BE49-F238E27FC236}">
              <a16:creationId xmlns:a16="http://schemas.microsoft.com/office/drawing/2014/main" id="{A0225EA7-7212-4139-B13C-1FF80C67C0A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19" name="53 CuadroTexto">
          <a:extLst>
            <a:ext uri="{FF2B5EF4-FFF2-40B4-BE49-F238E27FC236}">
              <a16:creationId xmlns:a16="http://schemas.microsoft.com/office/drawing/2014/main" id="{10836298-671B-42B8-991E-C94319D5A9C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0" name="54 CuadroTexto">
          <a:extLst>
            <a:ext uri="{FF2B5EF4-FFF2-40B4-BE49-F238E27FC236}">
              <a16:creationId xmlns:a16="http://schemas.microsoft.com/office/drawing/2014/main" id="{71B61D8C-BBAE-435C-8CD8-342FC620548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1" name="55 CuadroTexto">
          <a:extLst>
            <a:ext uri="{FF2B5EF4-FFF2-40B4-BE49-F238E27FC236}">
              <a16:creationId xmlns:a16="http://schemas.microsoft.com/office/drawing/2014/main" id="{56385D40-6EEF-4965-B543-2DA7C4765A8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2" name="56 CuadroTexto">
          <a:extLst>
            <a:ext uri="{FF2B5EF4-FFF2-40B4-BE49-F238E27FC236}">
              <a16:creationId xmlns:a16="http://schemas.microsoft.com/office/drawing/2014/main" id="{E72E23FA-1267-4E6E-87FC-BC89DC36E9B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3" name="57 CuadroTexto">
          <a:extLst>
            <a:ext uri="{FF2B5EF4-FFF2-40B4-BE49-F238E27FC236}">
              <a16:creationId xmlns:a16="http://schemas.microsoft.com/office/drawing/2014/main" id="{4EEA0E63-AAE7-495A-A017-7F7964DB10A1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4" name="58 CuadroTexto">
          <a:extLst>
            <a:ext uri="{FF2B5EF4-FFF2-40B4-BE49-F238E27FC236}">
              <a16:creationId xmlns:a16="http://schemas.microsoft.com/office/drawing/2014/main" id="{BD7E8450-FE46-4920-8B6F-6D5E6B13C78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5" name="59 CuadroTexto">
          <a:extLst>
            <a:ext uri="{FF2B5EF4-FFF2-40B4-BE49-F238E27FC236}">
              <a16:creationId xmlns:a16="http://schemas.microsoft.com/office/drawing/2014/main" id="{309BDE14-22FC-44C4-B15F-E6730C30365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6" name="60 CuadroTexto">
          <a:extLst>
            <a:ext uri="{FF2B5EF4-FFF2-40B4-BE49-F238E27FC236}">
              <a16:creationId xmlns:a16="http://schemas.microsoft.com/office/drawing/2014/main" id="{CFCCF291-1FA3-4FC0-9E8D-69378D4106D9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7" name="61 CuadroTexto">
          <a:extLst>
            <a:ext uri="{FF2B5EF4-FFF2-40B4-BE49-F238E27FC236}">
              <a16:creationId xmlns:a16="http://schemas.microsoft.com/office/drawing/2014/main" id="{DE0393D3-F9D5-430A-83E1-CF621232E6A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8" name="62 CuadroTexto">
          <a:extLst>
            <a:ext uri="{FF2B5EF4-FFF2-40B4-BE49-F238E27FC236}">
              <a16:creationId xmlns:a16="http://schemas.microsoft.com/office/drawing/2014/main" id="{CAE20EDF-83E7-44B8-835C-2DC2E637424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29" name="63 CuadroTexto">
          <a:extLst>
            <a:ext uri="{FF2B5EF4-FFF2-40B4-BE49-F238E27FC236}">
              <a16:creationId xmlns:a16="http://schemas.microsoft.com/office/drawing/2014/main" id="{7BE1195D-1197-48AF-950B-CA90D88C004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0" name="64 CuadroTexto">
          <a:extLst>
            <a:ext uri="{FF2B5EF4-FFF2-40B4-BE49-F238E27FC236}">
              <a16:creationId xmlns:a16="http://schemas.microsoft.com/office/drawing/2014/main" id="{D69C9DDD-71A1-48BC-9887-099E1C4CCAC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1" name="65 CuadroTexto">
          <a:extLst>
            <a:ext uri="{FF2B5EF4-FFF2-40B4-BE49-F238E27FC236}">
              <a16:creationId xmlns:a16="http://schemas.microsoft.com/office/drawing/2014/main" id="{15C7795E-A638-4ADF-8236-70378FC10A2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2" name="66 CuadroTexto">
          <a:extLst>
            <a:ext uri="{FF2B5EF4-FFF2-40B4-BE49-F238E27FC236}">
              <a16:creationId xmlns:a16="http://schemas.microsoft.com/office/drawing/2014/main" id="{A5A7B04A-9646-4086-94FC-83C26ED3AAE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3" name="67 CuadroTexto">
          <a:extLst>
            <a:ext uri="{FF2B5EF4-FFF2-40B4-BE49-F238E27FC236}">
              <a16:creationId xmlns:a16="http://schemas.microsoft.com/office/drawing/2014/main" id="{E6DFC0B3-08F0-492B-A939-705DC5DF178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4" name="68 CuadroTexto">
          <a:extLst>
            <a:ext uri="{FF2B5EF4-FFF2-40B4-BE49-F238E27FC236}">
              <a16:creationId xmlns:a16="http://schemas.microsoft.com/office/drawing/2014/main" id="{CDE5B96B-5E41-49E7-9754-A2B624E4A62E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5" name="69 CuadroTexto">
          <a:extLst>
            <a:ext uri="{FF2B5EF4-FFF2-40B4-BE49-F238E27FC236}">
              <a16:creationId xmlns:a16="http://schemas.microsoft.com/office/drawing/2014/main" id="{62C68AB5-32CB-403C-B40F-513EA75AAB32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6" name="70 CuadroTexto">
          <a:extLst>
            <a:ext uri="{FF2B5EF4-FFF2-40B4-BE49-F238E27FC236}">
              <a16:creationId xmlns:a16="http://schemas.microsoft.com/office/drawing/2014/main" id="{2DAB5E15-922C-40E4-9137-120134D16B2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7" name="71 CuadroTexto">
          <a:extLst>
            <a:ext uri="{FF2B5EF4-FFF2-40B4-BE49-F238E27FC236}">
              <a16:creationId xmlns:a16="http://schemas.microsoft.com/office/drawing/2014/main" id="{8C774D88-E6B0-4C51-8D1C-DF8038E2422B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8" name="72 CuadroTexto">
          <a:extLst>
            <a:ext uri="{FF2B5EF4-FFF2-40B4-BE49-F238E27FC236}">
              <a16:creationId xmlns:a16="http://schemas.microsoft.com/office/drawing/2014/main" id="{1FE85609-E9F0-41B0-8FC8-46C980F065C3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39" name="73 CuadroTexto">
          <a:extLst>
            <a:ext uri="{FF2B5EF4-FFF2-40B4-BE49-F238E27FC236}">
              <a16:creationId xmlns:a16="http://schemas.microsoft.com/office/drawing/2014/main" id="{0C77B7F1-2330-4210-B1CC-8CF92DC020B7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0" name="74 CuadroTexto">
          <a:extLst>
            <a:ext uri="{FF2B5EF4-FFF2-40B4-BE49-F238E27FC236}">
              <a16:creationId xmlns:a16="http://schemas.microsoft.com/office/drawing/2014/main" id="{A2437055-E25E-4D3E-BD5D-2A6AEBF5F94F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1" name="75 CuadroTexto">
          <a:extLst>
            <a:ext uri="{FF2B5EF4-FFF2-40B4-BE49-F238E27FC236}">
              <a16:creationId xmlns:a16="http://schemas.microsoft.com/office/drawing/2014/main" id="{67070812-A423-4773-9940-DE3F1E7FB41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2" name="76 CuadroTexto">
          <a:extLst>
            <a:ext uri="{FF2B5EF4-FFF2-40B4-BE49-F238E27FC236}">
              <a16:creationId xmlns:a16="http://schemas.microsoft.com/office/drawing/2014/main" id="{DEEE77C5-C895-4DE1-BD2C-47C310858356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3" name="77 CuadroTexto">
          <a:extLst>
            <a:ext uri="{FF2B5EF4-FFF2-40B4-BE49-F238E27FC236}">
              <a16:creationId xmlns:a16="http://schemas.microsoft.com/office/drawing/2014/main" id="{2E0AA511-A5A9-43BE-8CB7-3634CBF1A9DD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4" name="78 CuadroTexto">
          <a:extLst>
            <a:ext uri="{FF2B5EF4-FFF2-40B4-BE49-F238E27FC236}">
              <a16:creationId xmlns:a16="http://schemas.microsoft.com/office/drawing/2014/main" id="{2C9EBA99-B4F3-4D24-95C3-1ADA2A567DC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5" name="79 CuadroTexto">
          <a:extLst>
            <a:ext uri="{FF2B5EF4-FFF2-40B4-BE49-F238E27FC236}">
              <a16:creationId xmlns:a16="http://schemas.microsoft.com/office/drawing/2014/main" id="{04BAC29B-5139-44D2-B924-7345F5FDA9C8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6" name="80 CuadroTexto">
          <a:extLst>
            <a:ext uri="{FF2B5EF4-FFF2-40B4-BE49-F238E27FC236}">
              <a16:creationId xmlns:a16="http://schemas.microsoft.com/office/drawing/2014/main" id="{F36354F1-8672-4DF7-87E5-5D489C587DC4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7" name="81 CuadroTexto">
          <a:extLst>
            <a:ext uri="{FF2B5EF4-FFF2-40B4-BE49-F238E27FC236}">
              <a16:creationId xmlns:a16="http://schemas.microsoft.com/office/drawing/2014/main" id="{D3CF0DE6-EF2C-43D5-9443-8A722E945C8C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3456"/>
    <xdr:sp macro="" textlink="">
      <xdr:nvSpPr>
        <xdr:cNvPr id="248" name="82 CuadroTexto">
          <a:extLst>
            <a:ext uri="{FF2B5EF4-FFF2-40B4-BE49-F238E27FC236}">
              <a16:creationId xmlns:a16="http://schemas.microsoft.com/office/drawing/2014/main" id="{8B2FEB1C-F271-41AC-8109-9FE4938F7B20}"/>
            </a:ext>
          </a:extLst>
        </xdr:cNvPr>
        <xdr:cNvSpPr txBox="1"/>
      </xdr:nvSpPr>
      <xdr:spPr>
        <a:xfrm>
          <a:off x="2095500" y="39662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18766B05-9511-4D7C-8B4E-D08FD6CA0A5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5DAB3C98-7290-4A2A-A97A-CCB98FF268C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1" name="3 CuadroTexto">
          <a:extLst>
            <a:ext uri="{FF2B5EF4-FFF2-40B4-BE49-F238E27FC236}">
              <a16:creationId xmlns:a16="http://schemas.microsoft.com/office/drawing/2014/main" id="{7CA38DA2-304B-415F-8E2D-414D1505A22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2" name="4 CuadroTexto">
          <a:extLst>
            <a:ext uri="{FF2B5EF4-FFF2-40B4-BE49-F238E27FC236}">
              <a16:creationId xmlns:a16="http://schemas.microsoft.com/office/drawing/2014/main" id="{7D3115EB-23C9-421A-A74C-E18C90EF754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3" name="5 CuadroTexto">
          <a:extLst>
            <a:ext uri="{FF2B5EF4-FFF2-40B4-BE49-F238E27FC236}">
              <a16:creationId xmlns:a16="http://schemas.microsoft.com/office/drawing/2014/main" id="{EEFF757F-563F-418C-80AD-AA944F59652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4" name="6 CuadroTexto">
          <a:extLst>
            <a:ext uri="{FF2B5EF4-FFF2-40B4-BE49-F238E27FC236}">
              <a16:creationId xmlns:a16="http://schemas.microsoft.com/office/drawing/2014/main" id="{06893829-ADFE-48CD-9A7B-C1B14C9359F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5" name="7 CuadroTexto">
          <a:extLst>
            <a:ext uri="{FF2B5EF4-FFF2-40B4-BE49-F238E27FC236}">
              <a16:creationId xmlns:a16="http://schemas.microsoft.com/office/drawing/2014/main" id="{8C73B22E-1F20-4269-BBA5-7B2CA4E3DC4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6" name="8 CuadroTexto">
          <a:extLst>
            <a:ext uri="{FF2B5EF4-FFF2-40B4-BE49-F238E27FC236}">
              <a16:creationId xmlns:a16="http://schemas.microsoft.com/office/drawing/2014/main" id="{66EEAAF7-43C6-4351-AE20-9D96DCB84B7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7" name="9 CuadroTexto">
          <a:extLst>
            <a:ext uri="{FF2B5EF4-FFF2-40B4-BE49-F238E27FC236}">
              <a16:creationId xmlns:a16="http://schemas.microsoft.com/office/drawing/2014/main" id="{CAC18AE1-85B4-4B6E-96B4-30B0339D6A9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8" name="10 CuadroTexto">
          <a:extLst>
            <a:ext uri="{FF2B5EF4-FFF2-40B4-BE49-F238E27FC236}">
              <a16:creationId xmlns:a16="http://schemas.microsoft.com/office/drawing/2014/main" id="{CA1E61A2-C789-4323-B116-A7085903E74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59" name="11 CuadroTexto">
          <a:extLst>
            <a:ext uri="{FF2B5EF4-FFF2-40B4-BE49-F238E27FC236}">
              <a16:creationId xmlns:a16="http://schemas.microsoft.com/office/drawing/2014/main" id="{0170B7F7-9FAD-4496-AE60-5070CACACC8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0" name="12 CuadroTexto">
          <a:extLst>
            <a:ext uri="{FF2B5EF4-FFF2-40B4-BE49-F238E27FC236}">
              <a16:creationId xmlns:a16="http://schemas.microsoft.com/office/drawing/2014/main" id="{DA2F8F8F-6312-4304-8FEC-7F4E9105745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1" name="13 CuadroTexto">
          <a:extLst>
            <a:ext uri="{FF2B5EF4-FFF2-40B4-BE49-F238E27FC236}">
              <a16:creationId xmlns:a16="http://schemas.microsoft.com/office/drawing/2014/main" id="{ACD299E1-5F82-4A71-B3FA-9CACD42C315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2" name="14 CuadroTexto">
          <a:extLst>
            <a:ext uri="{FF2B5EF4-FFF2-40B4-BE49-F238E27FC236}">
              <a16:creationId xmlns:a16="http://schemas.microsoft.com/office/drawing/2014/main" id="{26DE9C71-A205-462E-8CAB-44830BC9C2D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3" name="15 CuadroTexto">
          <a:extLst>
            <a:ext uri="{FF2B5EF4-FFF2-40B4-BE49-F238E27FC236}">
              <a16:creationId xmlns:a16="http://schemas.microsoft.com/office/drawing/2014/main" id="{A30B552A-BDDD-4CC2-9C1A-35614CA8272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4" name="16 CuadroTexto">
          <a:extLst>
            <a:ext uri="{FF2B5EF4-FFF2-40B4-BE49-F238E27FC236}">
              <a16:creationId xmlns:a16="http://schemas.microsoft.com/office/drawing/2014/main" id="{E04575F5-9585-407B-8C8A-E0EE153A323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5" name="17 CuadroTexto">
          <a:extLst>
            <a:ext uri="{FF2B5EF4-FFF2-40B4-BE49-F238E27FC236}">
              <a16:creationId xmlns:a16="http://schemas.microsoft.com/office/drawing/2014/main" id="{FD634FBA-FD9D-42D8-BE2B-EA66503A283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6" name="18 CuadroTexto">
          <a:extLst>
            <a:ext uri="{FF2B5EF4-FFF2-40B4-BE49-F238E27FC236}">
              <a16:creationId xmlns:a16="http://schemas.microsoft.com/office/drawing/2014/main" id="{6CC84680-9B9A-4941-9E51-1FC75AA2519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7" name="19 CuadroTexto">
          <a:extLst>
            <a:ext uri="{FF2B5EF4-FFF2-40B4-BE49-F238E27FC236}">
              <a16:creationId xmlns:a16="http://schemas.microsoft.com/office/drawing/2014/main" id="{A85C018C-8014-4B53-82EE-C6BFC233FBC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8" name="20 CuadroTexto">
          <a:extLst>
            <a:ext uri="{FF2B5EF4-FFF2-40B4-BE49-F238E27FC236}">
              <a16:creationId xmlns:a16="http://schemas.microsoft.com/office/drawing/2014/main" id="{268E3066-30FB-4360-AE34-3DC8E3DC7D2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69" name="21 CuadroTexto">
          <a:extLst>
            <a:ext uri="{FF2B5EF4-FFF2-40B4-BE49-F238E27FC236}">
              <a16:creationId xmlns:a16="http://schemas.microsoft.com/office/drawing/2014/main" id="{7457A721-ACA1-419D-BB3A-BAC8CCF7091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0" name="22 CuadroTexto">
          <a:extLst>
            <a:ext uri="{FF2B5EF4-FFF2-40B4-BE49-F238E27FC236}">
              <a16:creationId xmlns:a16="http://schemas.microsoft.com/office/drawing/2014/main" id="{A9643D3A-57A8-4760-A1A6-6F7EC02216A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1" name="23 CuadroTexto">
          <a:extLst>
            <a:ext uri="{FF2B5EF4-FFF2-40B4-BE49-F238E27FC236}">
              <a16:creationId xmlns:a16="http://schemas.microsoft.com/office/drawing/2014/main" id="{E6F24652-13DB-4D13-BC5A-30DCDEAAC17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2" name="24 CuadroTexto">
          <a:extLst>
            <a:ext uri="{FF2B5EF4-FFF2-40B4-BE49-F238E27FC236}">
              <a16:creationId xmlns:a16="http://schemas.microsoft.com/office/drawing/2014/main" id="{FF7EC3BD-379A-4D96-8E0C-DCC99734DD9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3" name="25 CuadroTexto">
          <a:extLst>
            <a:ext uri="{FF2B5EF4-FFF2-40B4-BE49-F238E27FC236}">
              <a16:creationId xmlns:a16="http://schemas.microsoft.com/office/drawing/2014/main" id="{95981BAB-7DA3-4B86-98E5-B5305D204B60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4" name="26 CuadroTexto">
          <a:extLst>
            <a:ext uri="{FF2B5EF4-FFF2-40B4-BE49-F238E27FC236}">
              <a16:creationId xmlns:a16="http://schemas.microsoft.com/office/drawing/2014/main" id="{5F02EF5A-01E5-4639-A3CC-8303EBA7D72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5" name="27 CuadroTexto">
          <a:extLst>
            <a:ext uri="{FF2B5EF4-FFF2-40B4-BE49-F238E27FC236}">
              <a16:creationId xmlns:a16="http://schemas.microsoft.com/office/drawing/2014/main" id="{EE97E1D6-860B-4E43-B159-3CA99A50229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6" name="28 CuadroTexto">
          <a:extLst>
            <a:ext uri="{FF2B5EF4-FFF2-40B4-BE49-F238E27FC236}">
              <a16:creationId xmlns:a16="http://schemas.microsoft.com/office/drawing/2014/main" id="{08D5A370-21A9-4558-9892-6E17554CAAF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7" name="29 CuadroTexto">
          <a:extLst>
            <a:ext uri="{FF2B5EF4-FFF2-40B4-BE49-F238E27FC236}">
              <a16:creationId xmlns:a16="http://schemas.microsoft.com/office/drawing/2014/main" id="{49D12983-5B66-4C55-9FF7-FA452B3BCCB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8" name="30 CuadroTexto">
          <a:extLst>
            <a:ext uri="{FF2B5EF4-FFF2-40B4-BE49-F238E27FC236}">
              <a16:creationId xmlns:a16="http://schemas.microsoft.com/office/drawing/2014/main" id="{56D89B9D-5370-4427-81D3-1EB5F817D8E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79" name="31 CuadroTexto">
          <a:extLst>
            <a:ext uri="{FF2B5EF4-FFF2-40B4-BE49-F238E27FC236}">
              <a16:creationId xmlns:a16="http://schemas.microsoft.com/office/drawing/2014/main" id="{19247366-BD5E-4703-AC4F-859C90C56F2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0" name="32 CuadroTexto">
          <a:extLst>
            <a:ext uri="{FF2B5EF4-FFF2-40B4-BE49-F238E27FC236}">
              <a16:creationId xmlns:a16="http://schemas.microsoft.com/office/drawing/2014/main" id="{017E1674-3628-4D23-ABE4-86A4EFFB364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1" name="33 CuadroTexto">
          <a:extLst>
            <a:ext uri="{FF2B5EF4-FFF2-40B4-BE49-F238E27FC236}">
              <a16:creationId xmlns:a16="http://schemas.microsoft.com/office/drawing/2014/main" id="{BED6CE55-E4C8-4179-9498-40171691693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2" name="34 CuadroTexto">
          <a:extLst>
            <a:ext uri="{FF2B5EF4-FFF2-40B4-BE49-F238E27FC236}">
              <a16:creationId xmlns:a16="http://schemas.microsoft.com/office/drawing/2014/main" id="{56EBE6BA-B144-4A06-AA52-769715FCC3F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3" name="35 CuadroTexto">
          <a:extLst>
            <a:ext uri="{FF2B5EF4-FFF2-40B4-BE49-F238E27FC236}">
              <a16:creationId xmlns:a16="http://schemas.microsoft.com/office/drawing/2014/main" id="{B1FED131-B60C-411B-81E6-866586959BA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4" name="36 CuadroTexto">
          <a:extLst>
            <a:ext uri="{FF2B5EF4-FFF2-40B4-BE49-F238E27FC236}">
              <a16:creationId xmlns:a16="http://schemas.microsoft.com/office/drawing/2014/main" id="{140023BE-9BCA-4124-BA1B-B8735720C96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5" name="37 CuadroTexto">
          <a:extLst>
            <a:ext uri="{FF2B5EF4-FFF2-40B4-BE49-F238E27FC236}">
              <a16:creationId xmlns:a16="http://schemas.microsoft.com/office/drawing/2014/main" id="{AC2E411C-53A5-49B7-80B9-14A1494FE9A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6" name="38 CuadroTexto">
          <a:extLst>
            <a:ext uri="{FF2B5EF4-FFF2-40B4-BE49-F238E27FC236}">
              <a16:creationId xmlns:a16="http://schemas.microsoft.com/office/drawing/2014/main" id="{19C56858-38D0-4F8D-8B69-F8ABA91685C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7" name="39 CuadroTexto">
          <a:extLst>
            <a:ext uri="{FF2B5EF4-FFF2-40B4-BE49-F238E27FC236}">
              <a16:creationId xmlns:a16="http://schemas.microsoft.com/office/drawing/2014/main" id="{B6E7E330-D5CB-4212-B5F6-C51E00C2E24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8" name="40 CuadroTexto">
          <a:extLst>
            <a:ext uri="{FF2B5EF4-FFF2-40B4-BE49-F238E27FC236}">
              <a16:creationId xmlns:a16="http://schemas.microsoft.com/office/drawing/2014/main" id="{913DEDF0-711F-4855-AD02-2C27F85C114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89" name="41 CuadroTexto">
          <a:extLst>
            <a:ext uri="{FF2B5EF4-FFF2-40B4-BE49-F238E27FC236}">
              <a16:creationId xmlns:a16="http://schemas.microsoft.com/office/drawing/2014/main" id="{A7F857BC-E5F2-4CDE-951C-1B14BE445F4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0" name="42 CuadroTexto">
          <a:extLst>
            <a:ext uri="{FF2B5EF4-FFF2-40B4-BE49-F238E27FC236}">
              <a16:creationId xmlns:a16="http://schemas.microsoft.com/office/drawing/2014/main" id="{974BF71E-57FA-460A-9CE7-663725F8290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1" name="43 CuadroTexto">
          <a:extLst>
            <a:ext uri="{FF2B5EF4-FFF2-40B4-BE49-F238E27FC236}">
              <a16:creationId xmlns:a16="http://schemas.microsoft.com/office/drawing/2014/main" id="{ABCB05E2-82CA-4EBB-B9E8-5B89D500E96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2" name="44 CuadroTexto">
          <a:extLst>
            <a:ext uri="{FF2B5EF4-FFF2-40B4-BE49-F238E27FC236}">
              <a16:creationId xmlns:a16="http://schemas.microsoft.com/office/drawing/2014/main" id="{0BC959DF-22C1-4CEE-A9D8-33A26B32985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3" name="45 CuadroTexto">
          <a:extLst>
            <a:ext uri="{FF2B5EF4-FFF2-40B4-BE49-F238E27FC236}">
              <a16:creationId xmlns:a16="http://schemas.microsoft.com/office/drawing/2014/main" id="{FB6AAEA9-B048-4A13-8C2D-D8CD49EBA54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4" name="46 CuadroTexto">
          <a:extLst>
            <a:ext uri="{FF2B5EF4-FFF2-40B4-BE49-F238E27FC236}">
              <a16:creationId xmlns:a16="http://schemas.microsoft.com/office/drawing/2014/main" id="{B9DBE0E2-0DEA-4697-9C1D-AFD9530A877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5" name="47 CuadroTexto">
          <a:extLst>
            <a:ext uri="{FF2B5EF4-FFF2-40B4-BE49-F238E27FC236}">
              <a16:creationId xmlns:a16="http://schemas.microsoft.com/office/drawing/2014/main" id="{CC39DE0F-39BB-4BA5-B2FE-5FBE3188665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6" name="48 CuadroTexto">
          <a:extLst>
            <a:ext uri="{FF2B5EF4-FFF2-40B4-BE49-F238E27FC236}">
              <a16:creationId xmlns:a16="http://schemas.microsoft.com/office/drawing/2014/main" id="{32641C6A-4DE5-4954-8A20-4A56826E281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7" name="49 CuadroTexto">
          <a:extLst>
            <a:ext uri="{FF2B5EF4-FFF2-40B4-BE49-F238E27FC236}">
              <a16:creationId xmlns:a16="http://schemas.microsoft.com/office/drawing/2014/main" id="{AFBB6D2C-B0AD-4BA1-ACD2-B8192E3F1ED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8" name="50 CuadroTexto">
          <a:extLst>
            <a:ext uri="{FF2B5EF4-FFF2-40B4-BE49-F238E27FC236}">
              <a16:creationId xmlns:a16="http://schemas.microsoft.com/office/drawing/2014/main" id="{4942DA69-8DB9-4734-A8D2-9D5B929594C7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299" name="51 CuadroTexto">
          <a:extLst>
            <a:ext uri="{FF2B5EF4-FFF2-40B4-BE49-F238E27FC236}">
              <a16:creationId xmlns:a16="http://schemas.microsoft.com/office/drawing/2014/main" id="{142F832E-FD01-4509-8102-DFAA5A48B42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0" name="52 CuadroTexto">
          <a:extLst>
            <a:ext uri="{FF2B5EF4-FFF2-40B4-BE49-F238E27FC236}">
              <a16:creationId xmlns:a16="http://schemas.microsoft.com/office/drawing/2014/main" id="{5BA0773F-386B-431A-89DB-D50C2445224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1" name="53 CuadroTexto">
          <a:extLst>
            <a:ext uri="{FF2B5EF4-FFF2-40B4-BE49-F238E27FC236}">
              <a16:creationId xmlns:a16="http://schemas.microsoft.com/office/drawing/2014/main" id="{4E45CD9F-3CD4-4BF9-B8DA-D8DF2FDB58B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2" name="54 CuadroTexto">
          <a:extLst>
            <a:ext uri="{FF2B5EF4-FFF2-40B4-BE49-F238E27FC236}">
              <a16:creationId xmlns:a16="http://schemas.microsoft.com/office/drawing/2014/main" id="{FBFBD7FA-BC55-4C42-88C0-5C70F378427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3" name="55 CuadroTexto">
          <a:extLst>
            <a:ext uri="{FF2B5EF4-FFF2-40B4-BE49-F238E27FC236}">
              <a16:creationId xmlns:a16="http://schemas.microsoft.com/office/drawing/2014/main" id="{9948F582-E2F8-4F66-86AE-991033C8952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4" name="56 CuadroTexto">
          <a:extLst>
            <a:ext uri="{FF2B5EF4-FFF2-40B4-BE49-F238E27FC236}">
              <a16:creationId xmlns:a16="http://schemas.microsoft.com/office/drawing/2014/main" id="{4F9F8898-F6DE-44E8-8535-323764D23E3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5" name="57 CuadroTexto">
          <a:extLst>
            <a:ext uri="{FF2B5EF4-FFF2-40B4-BE49-F238E27FC236}">
              <a16:creationId xmlns:a16="http://schemas.microsoft.com/office/drawing/2014/main" id="{04D6D2E2-A5B8-4588-A10D-D2FBC7C46018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6" name="58 CuadroTexto">
          <a:extLst>
            <a:ext uri="{FF2B5EF4-FFF2-40B4-BE49-F238E27FC236}">
              <a16:creationId xmlns:a16="http://schemas.microsoft.com/office/drawing/2014/main" id="{F1C80A2A-2959-4BAB-A820-22C69FC4973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7" name="59 CuadroTexto">
          <a:extLst>
            <a:ext uri="{FF2B5EF4-FFF2-40B4-BE49-F238E27FC236}">
              <a16:creationId xmlns:a16="http://schemas.microsoft.com/office/drawing/2014/main" id="{23DFB321-7335-461A-8A65-DCD2323E8C9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8" name="60 CuadroTexto">
          <a:extLst>
            <a:ext uri="{FF2B5EF4-FFF2-40B4-BE49-F238E27FC236}">
              <a16:creationId xmlns:a16="http://schemas.microsoft.com/office/drawing/2014/main" id="{EF47230E-AA94-4894-9C3B-0D78438AB92A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09" name="61 CuadroTexto">
          <a:extLst>
            <a:ext uri="{FF2B5EF4-FFF2-40B4-BE49-F238E27FC236}">
              <a16:creationId xmlns:a16="http://schemas.microsoft.com/office/drawing/2014/main" id="{721E1D29-3A72-444A-88A7-0FAA5AE2469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0" name="62 CuadroTexto">
          <a:extLst>
            <a:ext uri="{FF2B5EF4-FFF2-40B4-BE49-F238E27FC236}">
              <a16:creationId xmlns:a16="http://schemas.microsoft.com/office/drawing/2014/main" id="{75D412F0-8EA0-4FB3-8110-242BD3AEEC4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1" name="63 CuadroTexto">
          <a:extLst>
            <a:ext uri="{FF2B5EF4-FFF2-40B4-BE49-F238E27FC236}">
              <a16:creationId xmlns:a16="http://schemas.microsoft.com/office/drawing/2014/main" id="{7CC91A63-42E1-40CB-AF68-77BA5F5AAAE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2" name="64 CuadroTexto">
          <a:extLst>
            <a:ext uri="{FF2B5EF4-FFF2-40B4-BE49-F238E27FC236}">
              <a16:creationId xmlns:a16="http://schemas.microsoft.com/office/drawing/2014/main" id="{38C7B002-E18A-4658-A759-6B73949FB0D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3" name="65 CuadroTexto">
          <a:extLst>
            <a:ext uri="{FF2B5EF4-FFF2-40B4-BE49-F238E27FC236}">
              <a16:creationId xmlns:a16="http://schemas.microsoft.com/office/drawing/2014/main" id="{B6836CA7-4179-47C1-82E1-2332875B0CF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4" name="66 CuadroTexto">
          <a:extLst>
            <a:ext uri="{FF2B5EF4-FFF2-40B4-BE49-F238E27FC236}">
              <a16:creationId xmlns:a16="http://schemas.microsoft.com/office/drawing/2014/main" id="{DFD283E2-A766-4404-AB8A-2E100E69B071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5" name="67 CuadroTexto">
          <a:extLst>
            <a:ext uri="{FF2B5EF4-FFF2-40B4-BE49-F238E27FC236}">
              <a16:creationId xmlns:a16="http://schemas.microsoft.com/office/drawing/2014/main" id="{9BF11948-F18A-4F74-A8DB-A22CAC276C15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6" name="68 CuadroTexto">
          <a:extLst>
            <a:ext uri="{FF2B5EF4-FFF2-40B4-BE49-F238E27FC236}">
              <a16:creationId xmlns:a16="http://schemas.microsoft.com/office/drawing/2014/main" id="{0F113C5D-4032-46DA-BB1D-708E3A8614DD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7" name="69 CuadroTexto">
          <a:extLst>
            <a:ext uri="{FF2B5EF4-FFF2-40B4-BE49-F238E27FC236}">
              <a16:creationId xmlns:a16="http://schemas.microsoft.com/office/drawing/2014/main" id="{DEB9CD2A-DC8E-45DC-A25E-5AA6884D6974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8" name="70 CuadroTexto">
          <a:extLst>
            <a:ext uri="{FF2B5EF4-FFF2-40B4-BE49-F238E27FC236}">
              <a16:creationId xmlns:a16="http://schemas.microsoft.com/office/drawing/2014/main" id="{395C9AFD-B660-46ED-9CC1-AC74B92C238C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19" name="71 CuadroTexto">
          <a:extLst>
            <a:ext uri="{FF2B5EF4-FFF2-40B4-BE49-F238E27FC236}">
              <a16:creationId xmlns:a16="http://schemas.microsoft.com/office/drawing/2014/main" id="{2A83C7EB-7E7C-496C-8B16-1F86A908E95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0" name="72 CuadroTexto">
          <a:extLst>
            <a:ext uri="{FF2B5EF4-FFF2-40B4-BE49-F238E27FC236}">
              <a16:creationId xmlns:a16="http://schemas.microsoft.com/office/drawing/2014/main" id="{3522E7A3-38E3-4AF4-BB58-0C1A5EB889D9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1" name="73 CuadroTexto">
          <a:extLst>
            <a:ext uri="{FF2B5EF4-FFF2-40B4-BE49-F238E27FC236}">
              <a16:creationId xmlns:a16="http://schemas.microsoft.com/office/drawing/2014/main" id="{FC267322-2856-434E-A492-0F97F1933EBE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2" name="74 CuadroTexto">
          <a:extLst>
            <a:ext uri="{FF2B5EF4-FFF2-40B4-BE49-F238E27FC236}">
              <a16:creationId xmlns:a16="http://schemas.microsoft.com/office/drawing/2014/main" id="{50DED379-5E46-4A37-B485-E415471B8D56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3" name="75 CuadroTexto">
          <a:extLst>
            <a:ext uri="{FF2B5EF4-FFF2-40B4-BE49-F238E27FC236}">
              <a16:creationId xmlns:a16="http://schemas.microsoft.com/office/drawing/2014/main" id="{BC6E0F9D-1805-427D-9A19-D1F3B9D95432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4" name="76 CuadroTexto">
          <a:extLst>
            <a:ext uri="{FF2B5EF4-FFF2-40B4-BE49-F238E27FC236}">
              <a16:creationId xmlns:a16="http://schemas.microsoft.com/office/drawing/2014/main" id="{6023FB8F-A8F1-48C1-9D22-46D7B87C7CE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5" name="77 CuadroTexto">
          <a:extLst>
            <a:ext uri="{FF2B5EF4-FFF2-40B4-BE49-F238E27FC236}">
              <a16:creationId xmlns:a16="http://schemas.microsoft.com/office/drawing/2014/main" id="{4F66549E-3FB3-472C-AD04-DD72DD83AD53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6" name="78 CuadroTexto">
          <a:extLst>
            <a:ext uri="{FF2B5EF4-FFF2-40B4-BE49-F238E27FC236}">
              <a16:creationId xmlns:a16="http://schemas.microsoft.com/office/drawing/2014/main" id="{C1BDDCDF-6BE8-4F06-8134-B3A3DBB3882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7" name="79 CuadroTexto">
          <a:extLst>
            <a:ext uri="{FF2B5EF4-FFF2-40B4-BE49-F238E27FC236}">
              <a16:creationId xmlns:a16="http://schemas.microsoft.com/office/drawing/2014/main" id="{311498EF-3488-4836-9AF2-B8621CDAFD0A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8" name="80 CuadroTexto">
          <a:extLst>
            <a:ext uri="{FF2B5EF4-FFF2-40B4-BE49-F238E27FC236}">
              <a16:creationId xmlns:a16="http://schemas.microsoft.com/office/drawing/2014/main" id="{D87C498A-4A38-4131-AB0E-1DE66BE6C35F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29" name="81 CuadroTexto">
          <a:extLst>
            <a:ext uri="{FF2B5EF4-FFF2-40B4-BE49-F238E27FC236}">
              <a16:creationId xmlns:a16="http://schemas.microsoft.com/office/drawing/2014/main" id="{C5B80D35-B36C-4E9B-B617-25AC588247B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710</xdr:row>
      <xdr:rowOff>0</xdr:rowOff>
    </xdr:from>
    <xdr:ext cx="194454" cy="286705"/>
    <xdr:sp macro="" textlink="">
      <xdr:nvSpPr>
        <xdr:cNvPr id="330" name="82 CuadroTexto">
          <a:extLst>
            <a:ext uri="{FF2B5EF4-FFF2-40B4-BE49-F238E27FC236}">
              <a16:creationId xmlns:a16="http://schemas.microsoft.com/office/drawing/2014/main" id="{02017B0A-F6A8-451A-938B-8E78D61E046B}"/>
            </a:ext>
          </a:extLst>
        </xdr:cNvPr>
        <xdr:cNvSpPr txBox="1"/>
      </xdr:nvSpPr>
      <xdr:spPr>
        <a:xfrm>
          <a:off x="2076450" y="39662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64065F04-8BA7-4F7C-8395-996929550AF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2" name="3 CuadroTexto">
          <a:extLst>
            <a:ext uri="{FF2B5EF4-FFF2-40B4-BE49-F238E27FC236}">
              <a16:creationId xmlns:a16="http://schemas.microsoft.com/office/drawing/2014/main" id="{95674FED-35FA-4795-BAAD-13C844936D7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3" name="4 CuadroTexto">
          <a:extLst>
            <a:ext uri="{FF2B5EF4-FFF2-40B4-BE49-F238E27FC236}">
              <a16:creationId xmlns:a16="http://schemas.microsoft.com/office/drawing/2014/main" id="{5DBA8A8D-9BEF-47B1-8626-FB6323D4424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4" name="5 CuadroTexto">
          <a:extLst>
            <a:ext uri="{FF2B5EF4-FFF2-40B4-BE49-F238E27FC236}">
              <a16:creationId xmlns:a16="http://schemas.microsoft.com/office/drawing/2014/main" id="{43816BAA-91FB-4798-BC2C-C9EBAA6C013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3F5AF72E-96EF-436D-BA9D-99CF27A9F7D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6" name="7 CuadroTexto">
          <a:extLst>
            <a:ext uri="{FF2B5EF4-FFF2-40B4-BE49-F238E27FC236}">
              <a16:creationId xmlns:a16="http://schemas.microsoft.com/office/drawing/2014/main" id="{EAB286C4-602B-4D81-B98F-1F8EAC51DE9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7" name="8 CuadroTexto">
          <a:extLst>
            <a:ext uri="{FF2B5EF4-FFF2-40B4-BE49-F238E27FC236}">
              <a16:creationId xmlns:a16="http://schemas.microsoft.com/office/drawing/2014/main" id="{4336E050-3D15-47A2-87A7-605725F527F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8" name="9 CuadroTexto">
          <a:extLst>
            <a:ext uri="{FF2B5EF4-FFF2-40B4-BE49-F238E27FC236}">
              <a16:creationId xmlns:a16="http://schemas.microsoft.com/office/drawing/2014/main" id="{46006BF0-ED2E-4630-BD81-F379C6A1C48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39" name="10 CuadroTexto">
          <a:extLst>
            <a:ext uri="{FF2B5EF4-FFF2-40B4-BE49-F238E27FC236}">
              <a16:creationId xmlns:a16="http://schemas.microsoft.com/office/drawing/2014/main" id="{2F00CA88-7F87-40A4-A260-03FCA9DF455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0" name="11 CuadroTexto">
          <a:extLst>
            <a:ext uri="{FF2B5EF4-FFF2-40B4-BE49-F238E27FC236}">
              <a16:creationId xmlns:a16="http://schemas.microsoft.com/office/drawing/2014/main" id="{2A3EAD32-278E-4BF0-98CD-587F28EDF6C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1" name="12 CuadroTexto">
          <a:extLst>
            <a:ext uri="{FF2B5EF4-FFF2-40B4-BE49-F238E27FC236}">
              <a16:creationId xmlns:a16="http://schemas.microsoft.com/office/drawing/2014/main" id="{BD3B51C7-7BCA-4D95-A806-207DBBE75B0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2" name="13 CuadroTexto">
          <a:extLst>
            <a:ext uri="{FF2B5EF4-FFF2-40B4-BE49-F238E27FC236}">
              <a16:creationId xmlns:a16="http://schemas.microsoft.com/office/drawing/2014/main" id="{85C5DF91-55B9-40F4-B130-278D2B92EF5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3" name="14 CuadroTexto">
          <a:extLst>
            <a:ext uri="{FF2B5EF4-FFF2-40B4-BE49-F238E27FC236}">
              <a16:creationId xmlns:a16="http://schemas.microsoft.com/office/drawing/2014/main" id="{B2FB7D37-E16E-4970-9A35-77BD36A8D9F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4" name="15 CuadroTexto">
          <a:extLst>
            <a:ext uri="{FF2B5EF4-FFF2-40B4-BE49-F238E27FC236}">
              <a16:creationId xmlns:a16="http://schemas.microsoft.com/office/drawing/2014/main" id="{13D945F0-CBB7-452F-86CD-BABD8E12E08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5" name="16 CuadroTexto">
          <a:extLst>
            <a:ext uri="{FF2B5EF4-FFF2-40B4-BE49-F238E27FC236}">
              <a16:creationId xmlns:a16="http://schemas.microsoft.com/office/drawing/2014/main" id="{AA731BEB-2DC0-435E-98D5-0BD032924DC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6" name="17 CuadroTexto">
          <a:extLst>
            <a:ext uri="{FF2B5EF4-FFF2-40B4-BE49-F238E27FC236}">
              <a16:creationId xmlns:a16="http://schemas.microsoft.com/office/drawing/2014/main" id="{FF7D26DC-1419-4DB8-ABA3-F906E95E48A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7" name="18 CuadroTexto">
          <a:extLst>
            <a:ext uri="{FF2B5EF4-FFF2-40B4-BE49-F238E27FC236}">
              <a16:creationId xmlns:a16="http://schemas.microsoft.com/office/drawing/2014/main" id="{25346046-8404-42B1-960E-D24A508C93A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8" name="19 CuadroTexto">
          <a:extLst>
            <a:ext uri="{FF2B5EF4-FFF2-40B4-BE49-F238E27FC236}">
              <a16:creationId xmlns:a16="http://schemas.microsoft.com/office/drawing/2014/main" id="{9BBF4CE2-C4E6-4DE2-9099-79391186E40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49" name="20 CuadroTexto">
          <a:extLst>
            <a:ext uri="{FF2B5EF4-FFF2-40B4-BE49-F238E27FC236}">
              <a16:creationId xmlns:a16="http://schemas.microsoft.com/office/drawing/2014/main" id="{CDC89ADC-7D93-4AFC-879E-E504837824F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0" name="21 CuadroTexto">
          <a:extLst>
            <a:ext uri="{FF2B5EF4-FFF2-40B4-BE49-F238E27FC236}">
              <a16:creationId xmlns:a16="http://schemas.microsoft.com/office/drawing/2014/main" id="{C81A3632-376E-4A0D-B946-A05C6A9EB7F4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1" name="22 CuadroTexto">
          <a:extLst>
            <a:ext uri="{FF2B5EF4-FFF2-40B4-BE49-F238E27FC236}">
              <a16:creationId xmlns:a16="http://schemas.microsoft.com/office/drawing/2014/main" id="{5E912998-3465-4CE9-B228-C8C61D48DAD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2" name="23 CuadroTexto">
          <a:extLst>
            <a:ext uri="{FF2B5EF4-FFF2-40B4-BE49-F238E27FC236}">
              <a16:creationId xmlns:a16="http://schemas.microsoft.com/office/drawing/2014/main" id="{47B0681D-1819-4D09-8543-79775DDA60F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3" name="24 CuadroTexto">
          <a:extLst>
            <a:ext uri="{FF2B5EF4-FFF2-40B4-BE49-F238E27FC236}">
              <a16:creationId xmlns:a16="http://schemas.microsoft.com/office/drawing/2014/main" id="{3DD1133F-9498-4506-AF06-D8D022FFA4F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4" name="25 CuadroTexto">
          <a:extLst>
            <a:ext uri="{FF2B5EF4-FFF2-40B4-BE49-F238E27FC236}">
              <a16:creationId xmlns:a16="http://schemas.microsoft.com/office/drawing/2014/main" id="{3E69E74B-02C8-4D67-B4D5-DD36C26C63B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5" name="26 CuadroTexto">
          <a:extLst>
            <a:ext uri="{FF2B5EF4-FFF2-40B4-BE49-F238E27FC236}">
              <a16:creationId xmlns:a16="http://schemas.microsoft.com/office/drawing/2014/main" id="{13EBB95D-985C-4424-9AFC-CA4BE94377AD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6" name="27 CuadroTexto">
          <a:extLst>
            <a:ext uri="{FF2B5EF4-FFF2-40B4-BE49-F238E27FC236}">
              <a16:creationId xmlns:a16="http://schemas.microsoft.com/office/drawing/2014/main" id="{57D1EFB1-7FC4-44EB-9F56-0BD2131F74E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7" name="28 CuadroTexto">
          <a:extLst>
            <a:ext uri="{FF2B5EF4-FFF2-40B4-BE49-F238E27FC236}">
              <a16:creationId xmlns:a16="http://schemas.microsoft.com/office/drawing/2014/main" id="{C6B2DBB3-0F6E-4F1C-B3C1-624C452FA684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8" name="29 CuadroTexto">
          <a:extLst>
            <a:ext uri="{FF2B5EF4-FFF2-40B4-BE49-F238E27FC236}">
              <a16:creationId xmlns:a16="http://schemas.microsoft.com/office/drawing/2014/main" id="{24D224F9-4283-4C31-A558-48489DB3E15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59" name="30 CuadroTexto">
          <a:extLst>
            <a:ext uri="{FF2B5EF4-FFF2-40B4-BE49-F238E27FC236}">
              <a16:creationId xmlns:a16="http://schemas.microsoft.com/office/drawing/2014/main" id="{70FE827C-463E-4795-BA0E-324010A23C1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0" name="31 CuadroTexto">
          <a:extLst>
            <a:ext uri="{FF2B5EF4-FFF2-40B4-BE49-F238E27FC236}">
              <a16:creationId xmlns:a16="http://schemas.microsoft.com/office/drawing/2014/main" id="{42826669-01E7-47A3-A907-9938BFFAFBB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1" name="32 CuadroTexto">
          <a:extLst>
            <a:ext uri="{FF2B5EF4-FFF2-40B4-BE49-F238E27FC236}">
              <a16:creationId xmlns:a16="http://schemas.microsoft.com/office/drawing/2014/main" id="{812A02A7-094E-4019-AB3D-E454BE3C45F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2" name="33 CuadroTexto">
          <a:extLst>
            <a:ext uri="{FF2B5EF4-FFF2-40B4-BE49-F238E27FC236}">
              <a16:creationId xmlns:a16="http://schemas.microsoft.com/office/drawing/2014/main" id="{D75C2DE1-DB1B-4EF0-959C-8F99FE6E6CE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3" name="34 CuadroTexto">
          <a:extLst>
            <a:ext uri="{FF2B5EF4-FFF2-40B4-BE49-F238E27FC236}">
              <a16:creationId xmlns:a16="http://schemas.microsoft.com/office/drawing/2014/main" id="{52D73D82-696B-4F2E-B952-9BB1C45EE6B4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4" name="35 CuadroTexto">
          <a:extLst>
            <a:ext uri="{FF2B5EF4-FFF2-40B4-BE49-F238E27FC236}">
              <a16:creationId xmlns:a16="http://schemas.microsoft.com/office/drawing/2014/main" id="{E118DC78-A2C7-42F7-A98C-1FB77ABD340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5" name="36 CuadroTexto">
          <a:extLst>
            <a:ext uri="{FF2B5EF4-FFF2-40B4-BE49-F238E27FC236}">
              <a16:creationId xmlns:a16="http://schemas.microsoft.com/office/drawing/2014/main" id="{2ABC825B-0FAD-4F22-95DD-8A6F64B4565A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6" name="37 CuadroTexto">
          <a:extLst>
            <a:ext uri="{FF2B5EF4-FFF2-40B4-BE49-F238E27FC236}">
              <a16:creationId xmlns:a16="http://schemas.microsoft.com/office/drawing/2014/main" id="{4E895E58-DCF9-49CD-AE05-DFFFED016C2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7" name="38 CuadroTexto">
          <a:extLst>
            <a:ext uri="{FF2B5EF4-FFF2-40B4-BE49-F238E27FC236}">
              <a16:creationId xmlns:a16="http://schemas.microsoft.com/office/drawing/2014/main" id="{98077967-AAC1-463C-B699-1425F8D8023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8" name="39 CuadroTexto">
          <a:extLst>
            <a:ext uri="{FF2B5EF4-FFF2-40B4-BE49-F238E27FC236}">
              <a16:creationId xmlns:a16="http://schemas.microsoft.com/office/drawing/2014/main" id="{30D2D3C3-6514-48FF-BB9A-39AD8DD1870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69" name="40 CuadroTexto">
          <a:extLst>
            <a:ext uri="{FF2B5EF4-FFF2-40B4-BE49-F238E27FC236}">
              <a16:creationId xmlns:a16="http://schemas.microsoft.com/office/drawing/2014/main" id="{15875FCA-C88D-4724-B7F8-C6E9C72FD82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0" name="41 CuadroTexto">
          <a:extLst>
            <a:ext uri="{FF2B5EF4-FFF2-40B4-BE49-F238E27FC236}">
              <a16:creationId xmlns:a16="http://schemas.microsoft.com/office/drawing/2014/main" id="{2E25A84F-1A93-472C-BEFD-794776A14DF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1" name="42 CuadroTexto">
          <a:extLst>
            <a:ext uri="{FF2B5EF4-FFF2-40B4-BE49-F238E27FC236}">
              <a16:creationId xmlns:a16="http://schemas.microsoft.com/office/drawing/2014/main" id="{3426EA47-391F-4812-9140-26BF49EEB98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2" name="43 CuadroTexto">
          <a:extLst>
            <a:ext uri="{FF2B5EF4-FFF2-40B4-BE49-F238E27FC236}">
              <a16:creationId xmlns:a16="http://schemas.microsoft.com/office/drawing/2014/main" id="{7A903DF2-470B-433B-9EBF-0C291BB6030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3" name="44 CuadroTexto">
          <a:extLst>
            <a:ext uri="{FF2B5EF4-FFF2-40B4-BE49-F238E27FC236}">
              <a16:creationId xmlns:a16="http://schemas.microsoft.com/office/drawing/2014/main" id="{66D86C64-43BD-4096-9744-AFEE6731EE0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4" name="45 CuadroTexto">
          <a:extLst>
            <a:ext uri="{FF2B5EF4-FFF2-40B4-BE49-F238E27FC236}">
              <a16:creationId xmlns:a16="http://schemas.microsoft.com/office/drawing/2014/main" id="{C6987B5B-D5E1-4D08-8A02-AFB38A65744D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5" name="46 CuadroTexto">
          <a:extLst>
            <a:ext uri="{FF2B5EF4-FFF2-40B4-BE49-F238E27FC236}">
              <a16:creationId xmlns:a16="http://schemas.microsoft.com/office/drawing/2014/main" id="{D356B8E4-A890-414D-8FE7-AD77F096944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6" name="47 CuadroTexto">
          <a:extLst>
            <a:ext uri="{FF2B5EF4-FFF2-40B4-BE49-F238E27FC236}">
              <a16:creationId xmlns:a16="http://schemas.microsoft.com/office/drawing/2014/main" id="{00729763-3469-469A-AC5E-948B3DF4121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7" name="48 CuadroTexto">
          <a:extLst>
            <a:ext uri="{FF2B5EF4-FFF2-40B4-BE49-F238E27FC236}">
              <a16:creationId xmlns:a16="http://schemas.microsoft.com/office/drawing/2014/main" id="{5158BA5D-6B91-4DDE-948C-EA1918DAEF5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8" name="49 CuadroTexto">
          <a:extLst>
            <a:ext uri="{FF2B5EF4-FFF2-40B4-BE49-F238E27FC236}">
              <a16:creationId xmlns:a16="http://schemas.microsoft.com/office/drawing/2014/main" id="{C213E859-CE74-4AF7-B1BE-2130E9D68C1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79" name="50 CuadroTexto">
          <a:extLst>
            <a:ext uri="{FF2B5EF4-FFF2-40B4-BE49-F238E27FC236}">
              <a16:creationId xmlns:a16="http://schemas.microsoft.com/office/drawing/2014/main" id="{B7D01A34-5563-45DF-978A-6EA06466A78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0" name="51 CuadroTexto">
          <a:extLst>
            <a:ext uri="{FF2B5EF4-FFF2-40B4-BE49-F238E27FC236}">
              <a16:creationId xmlns:a16="http://schemas.microsoft.com/office/drawing/2014/main" id="{74EE9247-D8C0-43C2-9E6D-14CEFEB03F2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1" name="52 CuadroTexto">
          <a:extLst>
            <a:ext uri="{FF2B5EF4-FFF2-40B4-BE49-F238E27FC236}">
              <a16:creationId xmlns:a16="http://schemas.microsoft.com/office/drawing/2014/main" id="{C4440B36-6FE7-4628-9ED9-B193B1F5D7F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2" name="53 CuadroTexto">
          <a:extLst>
            <a:ext uri="{FF2B5EF4-FFF2-40B4-BE49-F238E27FC236}">
              <a16:creationId xmlns:a16="http://schemas.microsoft.com/office/drawing/2014/main" id="{82E7D6D1-5324-42D6-8A34-6F20CA93740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3" name="54 CuadroTexto">
          <a:extLst>
            <a:ext uri="{FF2B5EF4-FFF2-40B4-BE49-F238E27FC236}">
              <a16:creationId xmlns:a16="http://schemas.microsoft.com/office/drawing/2014/main" id="{F3843F21-CEB0-4319-B7E5-86349A7007B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4" name="55 CuadroTexto">
          <a:extLst>
            <a:ext uri="{FF2B5EF4-FFF2-40B4-BE49-F238E27FC236}">
              <a16:creationId xmlns:a16="http://schemas.microsoft.com/office/drawing/2014/main" id="{975756F2-BEA9-42B5-9DF6-20B8F5443FE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5" name="56 CuadroTexto">
          <a:extLst>
            <a:ext uri="{FF2B5EF4-FFF2-40B4-BE49-F238E27FC236}">
              <a16:creationId xmlns:a16="http://schemas.microsoft.com/office/drawing/2014/main" id="{B2E92148-BACF-4AA1-8924-CFE49C97C49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6" name="57 CuadroTexto">
          <a:extLst>
            <a:ext uri="{FF2B5EF4-FFF2-40B4-BE49-F238E27FC236}">
              <a16:creationId xmlns:a16="http://schemas.microsoft.com/office/drawing/2014/main" id="{32349F4C-9133-4585-82E7-A2713C15991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7" name="58 CuadroTexto">
          <a:extLst>
            <a:ext uri="{FF2B5EF4-FFF2-40B4-BE49-F238E27FC236}">
              <a16:creationId xmlns:a16="http://schemas.microsoft.com/office/drawing/2014/main" id="{2031DA1F-57DB-4EEB-A682-0966BB50F35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8" name="59 CuadroTexto">
          <a:extLst>
            <a:ext uri="{FF2B5EF4-FFF2-40B4-BE49-F238E27FC236}">
              <a16:creationId xmlns:a16="http://schemas.microsoft.com/office/drawing/2014/main" id="{7155B565-A44B-4E9A-A88C-EB7008DFE84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89" name="60 CuadroTexto">
          <a:extLst>
            <a:ext uri="{FF2B5EF4-FFF2-40B4-BE49-F238E27FC236}">
              <a16:creationId xmlns:a16="http://schemas.microsoft.com/office/drawing/2014/main" id="{3D7EAF0E-18FF-493B-A1D2-4CA69681AA9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0" name="61 CuadroTexto">
          <a:extLst>
            <a:ext uri="{FF2B5EF4-FFF2-40B4-BE49-F238E27FC236}">
              <a16:creationId xmlns:a16="http://schemas.microsoft.com/office/drawing/2014/main" id="{2558C5BC-2457-449D-AE3C-B53AF89A0ACD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1" name="62 CuadroTexto">
          <a:extLst>
            <a:ext uri="{FF2B5EF4-FFF2-40B4-BE49-F238E27FC236}">
              <a16:creationId xmlns:a16="http://schemas.microsoft.com/office/drawing/2014/main" id="{FF01F8B2-6401-4134-BE34-D89A3A8B164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2" name="63 CuadroTexto">
          <a:extLst>
            <a:ext uri="{FF2B5EF4-FFF2-40B4-BE49-F238E27FC236}">
              <a16:creationId xmlns:a16="http://schemas.microsoft.com/office/drawing/2014/main" id="{B3E1C558-14C7-4E8E-A9B6-E3434A85DCBA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3" name="64 CuadroTexto">
          <a:extLst>
            <a:ext uri="{FF2B5EF4-FFF2-40B4-BE49-F238E27FC236}">
              <a16:creationId xmlns:a16="http://schemas.microsoft.com/office/drawing/2014/main" id="{178716DE-06A9-4C2E-A762-F01691211FD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4" name="65 CuadroTexto">
          <a:extLst>
            <a:ext uri="{FF2B5EF4-FFF2-40B4-BE49-F238E27FC236}">
              <a16:creationId xmlns:a16="http://schemas.microsoft.com/office/drawing/2014/main" id="{0B626E33-E643-4BC7-AE6E-79C628B4904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5" name="66 CuadroTexto">
          <a:extLst>
            <a:ext uri="{FF2B5EF4-FFF2-40B4-BE49-F238E27FC236}">
              <a16:creationId xmlns:a16="http://schemas.microsoft.com/office/drawing/2014/main" id="{4D10D210-1B6E-4AB7-8D06-E24CDC298F6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6" name="67 CuadroTexto">
          <a:extLst>
            <a:ext uri="{FF2B5EF4-FFF2-40B4-BE49-F238E27FC236}">
              <a16:creationId xmlns:a16="http://schemas.microsoft.com/office/drawing/2014/main" id="{17DB5A04-B19C-4725-99E4-1F6D7C9872D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7" name="68 CuadroTexto">
          <a:extLst>
            <a:ext uri="{FF2B5EF4-FFF2-40B4-BE49-F238E27FC236}">
              <a16:creationId xmlns:a16="http://schemas.microsoft.com/office/drawing/2014/main" id="{750DA752-2674-438E-A216-C6259A58054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8" name="69 CuadroTexto">
          <a:extLst>
            <a:ext uri="{FF2B5EF4-FFF2-40B4-BE49-F238E27FC236}">
              <a16:creationId xmlns:a16="http://schemas.microsoft.com/office/drawing/2014/main" id="{31F77BF9-F9D8-4DE3-B39A-2D23CA8A916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399" name="70 CuadroTexto">
          <a:extLst>
            <a:ext uri="{FF2B5EF4-FFF2-40B4-BE49-F238E27FC236}">
              <a16:creationId xmlns:a16="http://schemas.microsoft.com/office/drawing/2014/main" id="{6CC0F031-F255-4328-BC96-89F59752113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0" name="71 CuadroTexto">
          <a:extLst>
            <a:ext uri="{FF2B5EF4-FFF2-40B4-BE49-F238E27FC236}">
              <a16:creationId xmlns:a16="http://schemas.microsoft.com/office/drawing/2014/main" id="{8CD35B9E-6CC7-4FC9-AA64-7CE9051982F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1" name="72 CuadroTexto">
          <a:extLst>
            <a:ext uri="{FF2B5EF4-FFF2-40B4-BE49-F238E27FC236}">
              <a16:creationId xmlns:a16="http://schemas.microsoft.com/office/drawing/2014/main" id="{208F73CB-DC46-4EEB-B0B5-3CE072B322D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2" name="73 CuadroTexto">
          <a:extLst>
            <a:ext uri="{FF2B5EF4-FFF2-40B4-BE49-F238E27FC236}">
              <a16:creationId xmlns:a16="http://schemas.microsoft.com/office/drawing/2014/main" id="{CA31E3E6-752F-4F5D-9A55-B67AE9F22CA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3" name="74 CuadroTexto">
          <a:extLst>
            <a:ext uri="{FF2B5EF4-FFF2-40B4-BE49-F238E27FC236}">
              <a16:creationId xmlns:a16="http://schemas.microsoft.com/office/drawing/2014/main" id="{CB28D076-6B04-4C8F-AA17-F539D4DF3C7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4" name="75 CuadroTexto">
          <a:extLst>
            <a:ext uri="{FF2B5EF4-FFF2-40B4-BE49-F238E27FC236}">
              <a16:creationId xmlns:a16="http://schemas.microsoft.com/office/drawing/2014/main" id="{25ED5988-0024-4537-B0E7-B7F8CC741C7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5" name="76 CuadroTexto">
          <a:extLst>
            <a:ext uri="{FF2B5EF4-FFF2-40B4-BE49-F238E27FC236}">
              <a16:creationId xmlns:a16="http://schemas.microsoft.com/office/drawing/2014/main" id="{11398228-F129-46BB-8B52-2A0F16A2FDE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6" name="77 CuadroTexto">
          <a:extLst>
            <a:ext uri="{FF2B5EF4-FFF2-40B4-BE49-F238E27FC236}">
              <a16:creationId xmlns:a16="http://schemas.microsoft.com/office/drawing/2014/main" id="{B873D81A-FB1B-4A79-B458-62EABF30ABC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7" name="78 CuadroTexto">
          <a:extLst>
            <a:ext uri="{FF2B5EF4-FFF2-40B4-BE49-F238E27FC236}">
              <a16:creationId xmlns:a16="http://schemas.microsoft.com/office/drawing/2014/main" id="{B6F52B4F-4643-469D-B72A-5E80BC5774CD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8" name="79 CuadroTexto">
          <a:extLst>
            <a:ext uri="{FF2B5EF4-FFF2-40B4-BE49-F238E27FC236}">
              <a16:creationId xmlns:a16="http://schemas.microsoft.com/office/drawing/2014/main" id="{2C0C78AD-26D3-43F4-BD41-523AC2A2EFF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09" name="80 CuadroTexto">
          <a:extLst>
            <a:ext uri="{FF2B5EF4-FFF2-40B4-BE49-F238E27FC236}">
              <a16:creationId xmlns:a16="http://schemas.microsoft.com/office/drawing/2014/main" id="{9E0F35B8-BA1B-457C-B39F-16FC41DFEA6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10" name="81 CuadroTexto">
          <a:extLst>
            <a:ext uri="{FF2B5EF4-FFF2-40B4-BE49-F238E27FC236}">
              <a16:creationId xmlns:a16="http://schemas.microsoft.com/office/drawing/2014/main" id="{ABAFF26A-3234-4B4B-AC04-2C93A13D508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11" name="82 CuadroTexto">
          <a:extLst>
            <a:ext uri="{FF2B5EF4-FFF2-40B4-BE49-F238E27FC236}">
              <a16:creationId xmlns:a16="http://schemas.microsoft.com/office/drawing/2014/main" id="{F35F70DC-C745-4642-80D8-50D19B1A2E6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22E29655-2D15-4FD9-AF5A-936B85185DD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4A8E69B6-A95F-4DBB-8EA6-D7069B1421A4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4" name="3 CuadroTexto">
          <a:extLst>
            <a:ext uri="{FF2B5EF4-FFF2-40B4-BE49-F238E27FC236}">
              <a16:creationId xmlns:a16="http://schemas.microsoft.com/office/drawing/2014/main" id="{D1ADBB06-3A65-455F-A0E9-DEF4EE5D253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5" name="4 CuadroTexto">
          <a:extLst>
            <a:ext uri="{FF2B5EF4-FFF2-40B4-BE49-F238E27FC236}">
              <a16:creationId xmlns:a16="http://schemas.microsoft.com/office/drawing/2014/main" id="{920E7498-1C37-49C9-AF70-3855EF94936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6" name="5 CuadroTexto">
          <a:extLst>
            <a:ext uri="{FF2B5EF4-FFF2-40B4-BE49-F238E27FC236}">
              <a16:creationId xmlns:a16="http://schemas.microsoft.com/office/drawing/2014/main" id="{253D6527-B8F3-48F9-B568-AFFA98F543B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7" name="6 CuadroTexto">
          <a:extLst>
            <a:ext uri="{FF2B5EF4-FFF2-40B4-BE49-F238E27FC236}">
              <a16:creationId xmlns:a16="http://schemas.microsoft.com/office/drawing/2014/main" id="{A15891B6-5B8E-4F69-AFB7-41BFCDBB098B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8" name="7 CuadroTexto">
          <a:extLst>
            <a:ext uri="{FF2B5EF4-FFF2-40B4-BE49-F238E27FC236}">
              <a16:creationId xmlns:a16="http://schemas.microsoft.com/office/drawing/2014/main" id="{62506D21-A8EC-431A-92B2-06D42D1A560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19" name="8 CuadroTexto">
          <a:extLst>
            <a:ext uri="{FF2B5EF4-FFF2-40B4-BE49-F238E27FC236}">
              <a16:creationId xmlns:a16="http://schemas.microsoft.com/office/drawing/2014/main" id="{77FC55BC-CB04-4A4A-95ED-80263F9CEC4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0" name="9 CuadroTexto">
          <a:extLst>
            <a:ext uri="{FF2B5EF4-FFF2-40B4-BE49-F238E27FC236}">
              <a16:creationId xmlns:a16="http://schemas.microsoft.com/office/drawing/2014/main" id="{379AE353-9C58-4226-81D2-77E6CF990DB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1" name="10 CuadroTexto">
          <a:extLst>
            <a:ext uri="{FF2B5EF4-FFF2-40B4-BE49-F238E27FC236}">
              <a16:creationId xmlns:a16="http://schemas.microsoft.com/office/drawing/2014/main" id="{FE5C999E-7A39-4FD0-848D-D6B2640B0E6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2" name="11 CuadroTexto">
          <a:extLst>
            <a:ext uri="{FF2B5EF4-FFF2-40B4-BE49-F238E27FC236}">
              <a16:creationId xmlns:a16="http://schemas.microsoft.com/office/drawing/2014/main" id="{25BE36FF-20D0-4FA4-9032-8CCF6734B48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3" name="12 CuadroTexto">
          <a:extLst>
            <a:ext uri="{FF2B5EF4-FFF2-40B4-BE49-F238E27FC236}">
              <a16:creationId xmlns:a16="http://schemas.microsoft.com/office/drawing/2014/main" id="{B97E14C9-71B4-444B-BE64-A97A0920681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4" name="13 CuadroTexto">
          <a:extLst>
            <a:ext uri="{FF2B5EF4-FFF2-40B4-BE49-F238E27FC236}">
              <a16:creationId xmlns:a16="http://schemas.microsoft.com/office/drawing/2014/main" id="{5B9A433F-4357-40A9-9C9A-80F986B7B60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5" name="14 CuadroTexto">
          <a:extLst>
            <a:ext uri="{FF2B5EF4-FFF2-40B4-BE49-F238E27FC236}">
              <a16:creationId xmlns:a16="http://schemas.microsoft.com/office/drawing/2014/main" id="{A06920A4-D862-40F5-B764-06B67744464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6" name="15 CuadroTexto">
          <a:extLst>
            <a:ext uri="{FF2B5EF4-FFF2-40B4-BE49-F238E27FC236}">
              <a16:creationId xmlns:a16="http://schemas.microsoft.com/office/drawing/2014/main" id="{967855CE-3829-4F9A-9124-69EBE36D734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7" name="16 CuadroTexto">
          <a:extLst>
            <a:ext uri="{FF2B5EF4-FFF2-40B4-BE49-F238E27FC236}">
              <a16:creationId xmlns:a16="http://schemas.microsoft.com/office/drawing/2014/main" id="{1F65F128-944C-4189-B675-8E6C3DB0C52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8" name="17 CuadroTexto">
          <a:extLst>
            <a:ext uri="{FF2B5EF4-FFF2-40B4-BE49-F238E27FC236}">
              <a16:creationId xmlns:a16="http://schemas.microsoft.com/office/drawing/2014/main" id="{D3C77110-74A0-40C4-9A3F-56890000C68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29" name="18 CuadroTexto">
          <a:extLst>
            <a:ext uri="{FF2B5EF4-FFF2-40B4-BE49-F238E27FC236}">
              <a16:creationId xmlns:a16="http://schemas.microsoft.com/office/drawing/2014/main" id="{DB7BF368-1155-4187-ADA3-15D9362F3B1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0" name="19 CuadroTexto">
          <a:extLst>
            <a:ext uri="{FF2B5EF4-FFF2-40B4-BE49-F238E27FC236}">
              <a16:creationId xmlns:a16="http://schemas.microsoft.com/office/drawing/2014/main" id="{C09CF82E-07CE-444E-89AF-2CEE19A7C5D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1" name="20 CuadroTexto">
          <a:extLst>
            <a:ext uri="{FF2B5EF4-FFF2-40B4-BE49-F238E27FC236}">
              <a16:creationId xmlns:a16="http://schemas.microsoft.com/office/drawing/2014/main" id="{8317DC77-51E7-4A5C-B766-57587D5E0FF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2" name="21 CuadroTexto">
          <a:extLst>
            <a:ext uri="{FF2B5EF4-FFF2-40B4-BE49-F238E27FC236}">
              <a16:creationId xmlns:a16="http://schemas.microsoft.com/office/drawing/2014/main" id="{923C2638-E01C-498B-ABCF-BEFE556B63B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3" name="22 CuadroTexto">
          <a:extLst>
            <a:ext uri="{FF2B5EF4-FFF2-40B4-BE49-F238E27FC236}">
              <a16:creationId xmlns:a16="http://schemas.microsoft.com/office/drawing/2014/main" id="{EE0D8693-20CB-4FD3-A8F7-16AD5C4BC36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4" name="23 CuadroTexto">
          <a:extLst>
            <a:ext uri="{FF2B5EF4-FFF2-40B4-BE49-F238E27FC236}">
              <a16:creationId xmlns:a16="http://schemas.microsoft.com/office/drawing/2014/main" id="{D1E4C3D3-B240-41A8-B642-0D318D613E6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5" name="24 CuadroTexto">
          <a:extLst>
            <a:ext uri="{FF2B5EF4-FFF2-40B4-BE49-F238E27FC236}">
              <a16:creationId xmlns:a16="http://schemas.microsoft.com/office/drawing/2014/main" id="{DC56B915-B318-49F7-9EAD-A53F974F3CE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6" name="25 CuadroTexto">
          <a:extLst>
            <a:ext uri="{FF2B5EF4-FFF2-40B4-BE49-F238E27FC236}">
              <a16:creationId xmlns:a16="http://schemas.microsoft.com/office/drawing/2014/main" id="{19BE5A00-BD1E-4BC7-84F9-2D0C11A88D4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7" name="26 CuadroTexto">
          <a:extLst>
            <a:ext uri="{FF2B5EF4-FFF2-40B4-BE49-F238E27FC236}">
              <a16:creationId xmlns:a16="http://schemas.microsoft.com/office/drawing/2014/main" id="{31AF3B2E-5693-48CF-84D5-924F155ADF7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8" name="27 CuadroTexto">
          <a:extLst>
            <a:ext uri="{FF2B5EF4-FFF2-40B4-BE49-F238E27FC236}">
              <a16:creationId xmlns:a16="http://schemas.microsoft.com/office/drawing/2014/main" id="{B1679F17-B1FF-46BE-AF9B-9AEB4532111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39" name="28 CuadroTexto">
          <a:extLst>
            <a:ext uri="{FF2B5EF4-FFF2-40B4-BE49-F238E27FC236}">
              <a16:creationId xmlns:a16="http://schemas.microsoft.com/office/drawing/2014/main" id="{43C2C6E4-C0EB-421D-ABA6-85052CC4569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0" name="29 CuadroTexto">
          <a:extLst>
            <a:ext uri="{FF2B5EF4-FFF2-40B4-BE49-F238E27FC236}">
              <a16:creationId xmlns:a16="http://schemas.microsoft.com/office/drawing/2014/main" id="{061B9A03-6FE9-4372-BAA9-F480B2C94B74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1" name="30 CuadroTexto">
          <a:extLst>
            <a:ext uri="{FF2B5EF4-FFF2-40B4-BE49-F238E27FC236}">
              <a16:creationId xmlns:a16="http://schemas.microsoft.com/office/drawing/2014/main" id="{C5954DC7-7FC6-4576-997D-2C6C38ADFE9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2" name="31 CuadroTexto">
          <a:extLst>
            <a:ext uri="{FF2B5EF4-FFF2-40B4-BE49-F238E27FC236}">
              <a16:creationId xmlns:a16="http://schemas.microsoft.com/office/drawing/2014/main" id="{D757D158-89D9-44CA-8540-3FAD4F16A24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3" name="32 CuadroTexto">
          <a:extLst>
            <a:ext uri="{FF2B5EF4-FFF2-40B4-BE49-F238E27FC236}">
              <a16:creationId xmlns:a16="http://schemas.microsoft.com/office/drawing/2014/main" id="{626D3C01-BD7C-45FD-B216-F2B1A97DB02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4" name="33 CuadroTexto">
          <a:extLst>
            <a:ext uri="{FF2B5EF4-FFF2-40B4-BE49-F238E27FC236}">
              <a16:creationId xmlns:a16="http://schemas.microsoft.com/office/drawing/2014/main" id="{3E513442-986D-4EF6-8199-AC2E3447AF5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5" name="34 CuadroTexto">
          <a:extLst>
            <a:ext uri="{FF2B5EF4-FFF2-40B4-BE49-F238E27FC236}">
              <a16:creationId xmlns:a16="http://schemas.microsoft.com/office/drawing/2014/main" id="{2F4C598D-8DCC-4B2A-8606-8DF87B18B1A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6" name="35 CuadroTexto">
          <a:extLst>
            <a:ext uri="{FF2B5EF4-FFF2-40B4-BE49-F238E27FC236}">
              <a16:creationId xmlns:a16="http://schemas.microsoft.com/office/drawing/2014/main" id="{A697860E-0DBF-4FFB-AF9B-F60BF380EE3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7" name="36 CuadroTexto">
          <a:extLst>
            <a:ext uri="{FF2B5EF4-FFF2-40B4-BE49-F238E27FC236}">
              <a16:creationId xmlns:a16="http://schemas.microsoft.com/office/drawing/2014/main" id="{56D1CE90-503B-45D0-98B7-55BDDAF49A3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8" name="37 CuadroTexto">
          <a:extLst>
            <a:ext uri="{FF2B5EF4-FFF2-40B4-BE49-F238E27FC236}">
              <a16:creationId xmlns:a16="http://schemas.microsoft.com/office/drawing/2014/main" id="{0EC2545A-5CF5-48AF-A90E-D2BC40D9A8E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49" name="38 CuadroTexto">
          <a:extLst>
            <a:ext uri="{FF2B5EF4-FFF2-40B4-BE49-F238E27FC236}">
              <a16:creationId xmlns:a16="http://schemas.microsoft.com/office/drawing/2014/main" id="{6074568F-7B3E-4A66-B991-3D33255F160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0" name="39 CuadroTexto">
          <a:extLst>
            <a:ext uri="{FF2B5EF4-FFF2-40B4-BE49-F238E27FC236}">
              <a16:creationId xmlns:a16="http://schemas.microsoft.com/office/drawing/2014/main" id="{9E16B9E2-C346-4217-A326-D06118ED282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1" name="40 CuadroTexto">
          <a:extLst>
            <a:ext uri="{FF2B5EF4-FFF2-40B4-BE49-F238E27FC236}">
              <a16:creationId xmlns:a16="http://schemas.microsoft.com/office/drawing/2014/main" id="{9095E988-A154-4517-B2C1-1A3EC2C6586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2" name="41 CuadroTexto">
          <a:extLst>
            <a:ext uri="{FF2B5EF4-FFF2-40B4-BE49-F238E27FC236}">
              <a16:creationId xmlns:a16="http://schemas.microsoft.com/office/drawing/2014/main" id="{09A8F0EB-150B-461E-92C4-393FC2A899F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3" name="42 CuadroTexto">
          <a:extLst>
            <a:ext uri="{FF2B5EF4-FFF2-40B4-BE49-F238E27FC236}">
              <a16:creationId xmlns:a16="http://schemas.microsoft.com/office/drawing/2014/main" id="{F9A09663-155A-4825-B786-CB43D1C6285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4" name="43 CuadroTexto">
          <a:extLst>
            <a:ext uri="{FF2B5EF4-FFF2-40B4-BE49-F238E27FC236}">
              <a16:creationId xmlns:a16="http://schemas.microsoft.com/office/drawing/2014/main" id="{4C4D1BC6-74EF-4BA9-B862-912687C4687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5" name="44 CuadroTexto">
          <a:extLst>
            <a:ext uri="{FF2B5EF4-FFF2-40B4-BE49-F238E27FC236}">
              <a16:creationId xmlns:a16="http://schemas.microsoft.com/office/drawing/2014/main" id="{45C16965-C915-4471-B3F9-514F760EA38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6" name="45 CuadroTexto">
          <a:extLst>
            <a:ext uri="{FF2B5EF4-FFF2-40B4-BE49-F238E27FC236}">
              <a16:creationId xmlns:a16="http://schemas.microsoft.com/office/drawing/2014/main" id="{87E53718-CBE9-4370-8DE1-7B3B70C7CF6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7" name="46 CuadroTexto">
          <a:extLst>
            <a:ext uri="{FF2B5EF4-FFF2-40B4-BE49-F238E27FC236}">
              <a16:creationId xmlns:a16="http://schemas.microsoft.com/office/drawing/2014/main" id="{2B7CB51E-E5FD-4E86-8BF5-F9D5DE5DCBC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8" name="47 CuadroTexto">
          <a:extLst>
            <a:ext uri="{FF2B5EF4-FFF2-40B4-BE49-F238E27FC236}">
              <a16:creationId xmlns:a16="http://schemas.microsoft.com/office/drawing/2014/main" id="{B6B26364-C488-40F0-85CA-A71FCB2B120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59" name="48 CuadroTexto">
          <a:extLst>
            <a:ext uri="{FF2B5EF4-FFF2-40B4-BE49-F238E27FC236}">
              <a16:creationId xmlns:a16="http://schemas.microsoft.com/office/drawing/2014/main" id="{93DA494B-CEA7-4C3F-9074-3A5BDF7266B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0" name="49 CuadroTexto">
          <a:extLst>
            <a:ext uri="{FF2B5EF4-FFF2-40B4-BE49-F238E27FC236}">
              <a16:creationId xmlns:a16="http://schemas.microsoft.com/office/drawing/2014/main" id="{17BD3104-8517-4989-BBC8-36B56760FDB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1" name="50 CuadroTexto">
          <a:extLst>
            <a:ext uri="{FF2B5EF4-FFF2-40B4-BE49-F238E27FC236}">
              <a16:creationId xmlns:a16="http://schemas.microsoft.com/office/drawing/2014/main" id="{7738E3C2-7E70-4867-B80F-4455858C4FF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2" name="51 CuadroTexto">
          <a:extLst>
            <a:ext uri="{FF2B5EF4-FFF2-40B4-BE49-F238E27FC236}">
              <a16:creationId xmlns:a16="http://schemas.microsoft.com/office/drawing/2014/main" id="{29AD3DDD-937E-4C12-B23D-13245181595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3" name="52 CuadroTexto">
          <a:extLst>
            <a:ext uri="{FF2B5EF4-FFF2-40B4-BE49-F238E27FC236}">
              <a16:creationId xmlns:a16="http://schemas.microsoft.com/office/drawing/2014/main" id="{0C27B3A0-9F1D-48B1-9E9F-69087287137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4" name="53 CuadroTexto">
          <a:extLst>
            <a:ext uri="{FF2B5EF4-FFF2-40B4-BE49-F238E27FC236}">
              <a16:creationId xmlns:a16="http://schemas.microsoft.com/office/drawing/2014/main" id="{C1680789-516C-497E-9A8E-224C90E64F3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5" name="54 CuadroTexto">
          <a:extLst>
            <a:ext uri="{FF2B5EF4-FFF2-40B4-BE49-F238E27FC236}">
              <a16:creationId xmlns:a16="http://schemas.microsoft.com/office/drawing/2014/main" id="{7A1B91F4-8213-4288-A5F2-CE1081BBDF2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6" name="55 CuadroTexto">
          <a:extLst>
            <a:ext uri="{FF2B5EF4-FFF2-40B4-BE49-F238E27FC236}">
              <a16:creationId xmlns:a16="http://schemas.microsoft.com/office/drawing/2014/main" id="{40588382-C894-4726-AB3E-E9E43DE555A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7" name="56 CuadroTexto">
          <a:extLst>
            <a:ext uri="{FF2B5EF4-FFF2-40B4-BE49-F238E27FC236}">
              <a16:creationId xmlns:a16="http://schemas.microsoft.com/office/drawing/2014/main" id="{1C4847C8-0AD1-4820-8227-E08D322B4FA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8" name="57 CuadroTexto">
          <a:extLst>
            <a:ext uri="{FF2B5EF4-FFF2-40B4-BE49-F238E27FC236}">
              <a16:creationId xmlns:a16="http://schemas.microsoft.com/office/drawing/2014/main" id="{1D4EF973-4FEC-49DA-AA50-CB4CA3D8100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69" name="58 CuadroTexto">
          <a:extLst>
            <a:ext uri="{FF2B5EF4-FFF2-40B4-BE49-F238E27FC236}">
              <a16:creationId xmlns:a16="http://schemas.microsoft.com/office/drawing/2014/main" id="{1E237B40-1DC6-489D-A3C4-06EC9CF5AEE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0" name="59 CuadroTexto">
          <a:extLst>
            <a:ext uri="{FF2B5EF4-FFF2-40B4-BE49-F238E27FC236}">
              <a16:creationId xmlns:a16="http://schemas.microsoft.com/office/drawing/2014/main" id="{DF94D55A-AB6B-4022-B156-49A5C027325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1" name="60 CuadroTexto">
          <a:extLst>
            <a:ext uri="{FF2B5EF4-FFF2-40B4-BE49-F238E27FC236}">
              <a16:creationId xmlns:a16="http://schemas.microsoft.com/office/drawing/2014/main" id="{79592051-8D1B-4FF5-88FA-79398D7EC504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2" name="61 CuadroTexto">
          <a:extLst>
            <a:ext uri="{FF2B5EF4-FFF2-40B4-BE49-F238E27FC236}">
              <a16:creationId xmlns:a16="http://schemas.microsoft.com/office/drawing/2014/main" id="{EDE87087-53B7-43D2-8A91-C8BB7979B3A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3" name="62 CuadroTexto">
          <a:extLst>
            <a:ext uri="{FF2B5EF4-FFF2-40B4-BE49-F238E27FC236}">
              <a16:creationId xmlns:a16="http://schemas.microsoft.com/office/drawing/2014/main" id="{A76F8092-74AF-411C-BCF1-8C1C49A4DCA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4" name="63 CuadroTexto">
          <a:extLst>
            <a:ext uri="{FF2B5EF4-FFF2-40B4-BE49-F238E27FC236}">
              <a16:creationId xmlns:a16="http://schemas.microsoft.com/office/drawing/2014/main" id="{AA8C907C-F410-4394-AFE4-2578F8A3114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5" name="64 CuadroTexto">
          <a:extLst>
            <a:ext uri="{FF2B5EF4-FFF2-40B4-BE49-F238E27FC236}">
              <a16:creationId xmlns:a16="http://schemas.microsoft.com/office/drawing/2014/main" id="{64D4595A-E32D-48F1-9190-B6AAD152677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6" name="65 CuadroTexto">
          <a:extLst>
            <a:ext uri="{FF2B5EF4-FFF2-40B4-BE49-F238E27FC236}">
              <a16:creationId xmlns:a16="http://schemas.microsoft.com/office/drawing/2014/main" id="{65D2AB75-2578-4088-AA37-A031035D805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7" name="66 CuadroTexto">
          <a:extLst>
            <a:ext uri="{FF2B5EF4-FFF2-40B4-BE49-F238E27FC236}">
              <a16:creationId xmlns:a16="http://schemas.microsoft.com/office/drawing/2014/main" id="{C537EBB9-3E81-4F1F-833C-5DF4C9CF61EB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8" name="67 CuadroTexto">
          <a:extLst>
            <a:ext uri="{FF2B5EF4-FFF2-40B4-BE49-F238E27FC236}">
              <a16:creationId xmlns:a16="http://schemas.microsoft.com/office/drawing/2014/main" id="{E1C11E82-0DF7-433A-8144-A36E9F008BF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79" name="68 CuadroTexto">
          <a:extLst>
            <a:ext uri="{FF2B5EF4-FFF2-40B4-BE49-F238E27FC236}">
              <a16:creationId xmlns:a16="http://schemas.microsoft.com/office/drawing/2014/main" id="{25CB3EBD-76F0-42FB-8128-52D8514DD0D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0" name="69 CuadroTexto">
          <a:extLst>
            <a:ext uri="{FF2B5EF4-FFF2-40B4-BE49-F238E27FC236}">
              <a16:creationId xmlns:a16="http://schemas.microsoft.com/office/drawing/2014/main" id="{1012BAC4-72D0-4AAD-97EF-3FAA3E305AB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1" name="70 CuadroTexto">
          <a:extLst>
            <a:ext uri="{FF2B5EF4-FFF2-40B4-BE49-F238E27FC236}">
              <a16:creationId xmlns:a16="http://schemas.microsoft.com/office/drawing/2014/main" id="{1C7D598C-6CEA-4979-8F73-DA7078D7428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2" name="71 CuadroTexto">
          <a:extLst>
            <a:ext uri="{FF2B5EF4-FFF2-40B4-BE49-F238E27FC236}">
              <a16:creationId xmlns:a16="http://schemas.microsoft.com/office/drawing/2014/main" id="{0B074031-DCB8-471D-956C-97230333931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3" name="72 CuadroTexto">
          <a:extLst>
            <a:ext uri="{FF2B5EF4-FFF2-40B4-BE49-F238E27FC236}">
              <a16:creationId xmlns:a16="http://schemas.microsoft.com/office/drawing/2014/main" id="{536736F3-E54F-45B5-BCED-E08FDDEAC49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4" name="73 CuadroTexto">
          <a:extLst>
            <a:ext uri="{FF2B5EF4-FFF2-40B4-BE49-F238E27FC236}">
              <a16:creationId xmlns:a16="http://schemas.microsoft.com/office/drawing/2014/main" id="{E992D2BC-5212-4B4A-B1D2-E257DAD0693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5" name="74 CuadroTexto">
          <a:extLst>
            <a:ext uri="{FF2B5EF4-FFF2-40B4-BE49-F238E27FC236}">
              <a16:creationId xmlns:a16="http://schemas.microsoft.com/office/drawing/2014/main" id="{30FF6782-EF4E-4743-A0BE-8E00B7ABD36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6" name="75 CuadroTexto">
          <a:extLst>
            <a:ext uri="{FF2B5EF4-FFF2-40B4-BE49-F238E27FC236}">
              <a16:creationId xmlns:a16="http://schemas.microsoft.com/office/drawing/2014/main" id="{DA3C1643-8C90-4562-8691-79FA0CA7A46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7" name="76 CuadroTexto">
          <a:extLst>
            <a:ext uri="{FF2B5EF4-FFF2-40B4-BE49-F238E27FC236}">
              <a16:creationId xmlns:a16="http://schemas.microsoft.com/office/drawing/2014/main" id="{F27976FD-3D62-44A6-A905-9B870EC9DD2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8" name="77 CuadroTexto">
          <a:extLst>
            <a:ext uri="{FF2B5EF4-FFF2-40B4-BE49-F238E27FC236}">
              <a16:creationId xmlns:a16="http://schemas.microsoft.com/office/drawing/2014/main" id="{D3DE64DF-FCB5-413F-A19C-001DFDD40CA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89" name="78 CuadroTexto">
          <a:extLst>
            <a:ext uri="{FF2B5EF4-FFF2-40B4-BE49-F238E27FC236}">
              <a16:creationId xmlns:a16="http://schemas.microsoft.com/office/drawing/2014/main" id="{639A0D99-E4F3-436C-9467-D9284D757A4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90" name="79 CuadroTexto">
          <a:extLst>
            <a:ext uri="{FF2B5EF4-FFF2-40B4-BE49-F238E27FC236}">
              <a16:creationId xmlns:a16="http://schemas.microsoft.com/office/drawing/2014/main" id="{E85DE826-EDDA-480C-BC90-E38545F633FB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91" name="80 CuadroTexto">
          <a:extLst>
            <a:ext uri="{FF2B5EF4-FFF2-40B4-BE49-F238E27FC236}">
              <a16:creationId xmlns:a16="http://schemas.microsoft.com/office/drawing/2014/main" id="{BB76FB45-8C75-492F-A035-2DFA89640DA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92" name="81 CuadroTexto">
          <a:extLst>
            <a:ext uri="{FF2B5EF4-FFF2-40B4-BE49-F238E27FC236}">
              <a16:creationId xmlns:a16="http://schemas.microsoft.com/office/drawing/2014/main" id="{7D5AEE32-FF47-40AA-A25A-5BA24DCEB63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493" name="82 CuadroTexto">
          <a:extLst>
            <a:ext uri="{FF2B5EF4-FFF2-40B4-BE49-F238E27FC236}">
              <a16:creationId xmlns:a16="http://schemas.microsoft.com/office/drawing/2014/main" id="{E423B80C-E13C-4E9B-B88B-5ADD5EF972BB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CB82EF52-5760-40D1-B3FF-C88FE034D98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95" name="3 CuadroTexto">
          <a:extLst>
            <a:ext uri="{FF2B5EF4-FFF2-40B4-BE49-F238E27FC236}">
              <a16:creationId xmlns:a16="http://schemas.microsoft.com/office/drawing/2014/main" id="{B6B4D84A-EC1C-47A1-9ED7-8DD3ED4A048A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96" name="4 CuadroTexto">
          <a:extLst>
            <a:ext uri="{FF2B5EF4-FFF2-40B4-BE49-F238E27FC236}">
              <a16:creationId xmlns:a16="http://schemas.microsoft.com/office/drawing/2014/main" id="{C7CB8E96-AE29-41F7-BA86-6E35852FCE4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97" name="5 CuadroTexto">
          <a:extLst>
            <a:ext uri="{FF2B5EF4-FFF2-40B4-BE49-F238E27FC236}">
              <a16:creationId xmlns:a16="http://schemas.microsoft.com/office/drawing/2014/main" id="{B629E4A5-2C5B-4943-AAA4-01FD46556D8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98" name="6 CuadroTexto">
          <a:extLst>
            <a:ext uri="{FF2B5EF4-FFF2-40B4-BE49-F238E27FC236}">
              <a16:creationId xmlns:a16="http://schemas.microsoft.com/office/drawing/2014/main" id="{449DD47E-FDB5-4342-BDED-45788C5D480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499" name="7 CuadroTexto">
          <a:extLst>
            <a:ext uri="{FF2B5EF4-FFF2-40B4-BE49-F238E27FC236}">
              <a16:creationId xmlns:a16="http://schemas.microsoft.com/office/drawing/2014/main" id="{45523776-A632-45FA-A111-E1E13813AB0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0" name="8 CuadroTexto">
          <a:extLst>
            <a:ext uri="{FF2B5EF4-FFF2-40B4-BE49-F238E27FC236}">
              <a16:creationId xmlns:a16="http://schemas.microsoft.com/office/drawing/2014/main" id="{0997EC39-9A73-4ECB-8B45-442F11D5708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1" name="9 CuadroTexto">
          <a:extLst>
            <a:ext uri="{FF2B5EF4-FFF2-40B4-BE49-F238E27FC236}">
              <a16:creationId xmlns:a16="http://schemas.microsoft.com/office/drawing/2014/main" id="{70621EF5-7FEB-4ADC-B65E-D49AA49E9E6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2" name="10 CuadroTexto">
          <a:extLst>
            <a:ext uri="{FF2B5EF4-FFF2-40B4-BE49-F238E27FC236}">
              <a16:creationId xmlns:a16="http://schemas.microsoft.com/office/drawing/2014/main" id="{DBE118B5-DDB2-4065-913D-428F4712784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3" name="11 CuadroTexto">
          <a:extLst>
            <a:ext uri="{FF2B5EF4-FFF2-40B4-BE49-F238E27FC236}">
              <a16:creationId xmlns:a16="http://schemas.microsoft.com/office/drawing/2014/main" id="{9F31AF2A-ECDF-42EE-B6DE-F6E34FFC95A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4" name="12 CuadroTexto">
          <a:extLst>
            <a:ext uri="{FF2B5EF4-FFF2-40B4-BE49-F238E27FC236}">
              <a16:creationId xmlns:a16="http://schemas.microsoft.com/office/drawing/2014/main" id="{7944ED61-C5CC-454F-B1B0-B0F1550F258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5" name="13 CuadroTexto">
          <a:extLst>
            <a:ext uri="{FF2B5EF4-FFF2-40B4-BE49-F238E27FC236}">
              <a16:creationId xmlns:a16="http://schemas.microsoft.com/office/drawing/2014/main" id="{2ED75ADF-09D5-4A15-A106-CD5D1D2D007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6" name="14 CuadroTexto">
          <a:extLst>
            <a:ext uri="{FF2B5EF4-FFF2-40B4-BE49-F238E27FC236}">
              <a16:creationId xmlns:a16="http://schemas.microsoft.com/office/drawing/2014/main" id="{E461B7EC-EB78-40C9-AB52-17B2CF6C584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7" name="15 CuadroTexto">
          <a:extLst>
            <a:ext uri="{FF2B5EF4-FFF2-40B4-BE49-F238E27FC236}">
              <a16:creationId xmlns:a16="http://schemas.microsoft.com/office/drawing/2014/main" id="{EBCA9FB2-61F0-4BE7-BF6A-0EBFB6E1BFC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8" name="16 CuadroTexto">
          <a:extLst>
            <a:ext uri="{FF2B5EF4-FFF2-40B4-BE49-F238E27FC236}">
              <a16:creationId xmlns:a16="http://schemas.microsoft.com/office/drawing/2014/main" id="{1E4E7184-10D2-4AAD-B27D-01D0DD6A52C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09" name="17 CuadroTexto">
          <a:extLst>
            <a:ext uri="{FF2B5EF4-FFF2-40B4-BE49-F238E27FC236}">
              <a16:creationId xmlns:a16="http://schemas.microsoft.com/office/drawing/2014/main" id="{590F594B-7D25-451C-9A8A-608ACC39697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0" name="18 CuadroTexto">
          <a:extLst>
            <a:ext uri="{FF2B5EF4-FFF2-40B4-BE49-F238E27FC236}">
              <a16:creationId xmlns:a16="http://schemas.microsoft.com/office/drawing/2014/main" id="{CA6BAA9E-8B15-46F3-8A9A-70E26449E46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1" name="19 CuadroTexto">
          <a:extLst>
            <a:ext uri="{FF2B5EF4-FFF2-40B4-BE49-F238E27FC236}">
              <a16:creationId xmlns:a16="http://schemas.microsoft.com/office/drawing/2014/main" id="{A541153C-8E17-4EC5-A325-0A91A33D4F6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2" name="20 CuadroTexto">
          <a:extLst>
            <a:ext uri="{FF2B5EF4-FFF2-40B4-BE49-F238E27FC236}">
              <a16:creationId xmlns:a16="http://schemas.microsoft.com/office/drawing/2014/main" id="{7BBA78BE-3D7F-4A07-BE50-70D7CE52068D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3" name="21 CuadroTexto">
          <a:extLst>
            <a:ext uri="{FF2B5EF4-FFF2-40B4-BE49-F238E27FC236}">
              <a16:creationId xmlns:a16="http://schemas.microsoft.com/office/drawing/2014/main" id="{3E2C891D-27FC-4DFC-90FA-96B1F331403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4" name="22 CuadroTexto">
          <a:extLst>
            <a:ext uri="{FF2B5EF4-FFF2-40B4-BE49-F238E27FC236}">
              <a16:creationId xmlns:a16="http://schemas.microsoft.com/office/drawing/2014/main" id="{4D693198-F53D-4ADE-AD9A-7F1EFF39CB1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5" name="23 CuadroTexto">
          <a:extLst>
            <a:ext uri="{FF2B5EF4-FFF2-40B4-BE49-F238E27FC236}">
              <a16:creationId xmlns:a16="http://schemas.microsoft.com/office/drawing/2014/main" id="{FD0E48B4-2696-4A26-B34E-8E053E0C5BB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6" name="24 CuadroTexto">
          <a:extLst>
            <a:ext uri="{FF2B5EF4-FFF2-40B4-BE49-F238E27FC236}">
              <a16:creationId xmlns:a16="http://schemas.microsoft.com/office/drawing/2014/main" id="{BB45162E-C000-43A6-ADD0-E38F18C53F2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7" name="25 CuadroTexto">
          <a:extLst>
            <a:ext uri="{FF2B5EF4-FFF2-40B4-BE49-F238E27FC236}">
              <a16:creationId xmlns:a16="http://schemas.microsoft.com/office/drawing/2014/main" id="{79BC1E97-001A-4D27-8022-07C638BE638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8" name="26 CuadroTexto">
          <a:extLst>
            <a:ext uri="{FF2B5EF4-FFF2-40B4-BE49-F238E27FC236}">
              <a16:creationId xmlns:a16="http://schemas.microsoft.com/office/drawing/2014/main" id="{13E1F10D-E4FC-485D-ACEB-B6DC1AEA336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19" name="27 CuadroTexto">
          <a:extLst>
            <a:ext uri="{FF2B5EF4-FFF2-40B4-BE49-F238E27FC236}">
              <a16:creationId xmlns:a16="http://schemas.microsoft.com/office/drawing/2014/main" id="{D68E0FA6-2E23-44CD-AF3A-1EF7967E7BB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0" name="28 CuadroTexto">
          <a:extLst>
            <a:ext uri="{FF2B5EF4-FFF2-40B4-BE49-F238E27FC236}">
              <a16:creationId xmlns:a16="http://schemas.microsoft.com/office/drawing/2014/main" id="{EC1C5A85-B5DE-4A95-816B-49B4D4BFCC7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1" name="29 CuadroTexto">
          <a:extLst>
            <a:ext uri="{FF2B5EF4-FFF2-40B4-BE49-F238E27FC236}">
              <a16:creationId xmlns:a16="http://schemas.microsoft.com/office/drawing/2014/main" id="{A778D951-8569-4334-B26F-2AF3FDA7F6C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2" name="30 CuadroTexto">
          <a:extLst>
            <a:ext uri="{FF2B5EF4-FFF2-40B4-BE49-F238E27FC236}">
              <a16:creationId xmlns:a16="http://schemas.microsoft.com/office/drawing/2014/main" id="{57069C1A-758D-4249-BEFF-7119AD786A7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3" name="31 CuadroTexto">
          <a:extLst>
            <a:ext uri="{FF2B5EF4-FFF2-40B4-BE49-F238E27FC236}">
              <a16:creationId xmlns:a16="http://schemas.microsoft.com/office/drawing/2014/main" id="{9BE1A092-DF48-466C-AA3E-9253A5FB436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4" name="32 CuadroTexto">
          <a:extLst>
            <a:ext uri="{FF2B5EF4-FFF2-40B4-BE49-F238E27FC236}">
              <a16:creationId xmlns:a16="http://schemas.microsoft.com/office/drawing/2014/main" id="{AF3B31FE-3222-4EE9-9975-402F8E4B537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5" name="33 CuadroTexto">
          <a:extLst>
            <a:ext uri="{FF2B5EF4-FFF2-40B4-BE49-F238E27FC236}">
              <a16:creationId xmlns:a16="http://schemas.microsoft.com/office/drawing/2014/main" id="{D5235B95-38CF-4369-B66D-785C48C3E7E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6" name="34 CuadroTexto">
          <a:extLst>
            <a:ext uri="{FF2B5EF4-FFF2-40B4-BE49-F238E27FC236}">
              <a16:creationId xmlns:a16="http://schemas.microsoft.com/office/drawing/2014/main" id="{E0DBAF5C-4316-4CB8-8887-968B152E39A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7" name="35 CuadroTexto">
          <a:extLst>
            <a:ext uri="{FF2B5EF4-FFF2-40B4-BE49-F238E27FC236}">
              <a16:creationId xmlns:a16="http://schemas.microsoft.com/office/drawing/2014/main" id="{998B9FBD-64C3-4217-8E38-B0EA89AEADA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8" name="36 CuadroTexto">
          <a:extLst>
            <a:ext uri="{FF2B5EF4-FFF2-40B4-BE49-F238E27FC236}">
              <a16:creationId xmlns:a16="http://schemas.microsoft.com/office/drawing/2014/main" id="{9769799C-9733-43D1-8470-5A3737D2661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29" name="37 CuadroTexto">
          <a:extLst>
            <a:ext uri="{FF2B5EF4-FFF2-40B4-BE49-F238E27FC236}">
              <a16:creationId xmlns:a16="http://schemas.microsoft.com/office/drawing/2014/main" id="{6077EC71-0CDF-4558-9C8D-1C6A512DE44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0" name="38 CuadroTexto">
          <a:extLst>
            <a:ext uri="{FF2B5EF4-FFF2-40B4-BE49-F238E27FC236}">
              <a16:creationId xmlns:a16="http://schemas.microsoft.com/office/drawing/2014/main" id="{01B8D412-19DD-47AF-854E-8ABAB7FB7AC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1" name="39 CuadroTexto">
          <a:extLst>
            <a:ext uri="{FF2B5EF4-FFF2-40B4-BE49-F238E27FC236}">
              <a16:creationId xmlns:a16="http://schemas.microsoft.com/office/drawing/2014/main" id="{88748F08-332E-455A-9046-F68F05D38DC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2" name="40 CuadroTexto">
          <a:extLst>
            <a:ext uri="{FF2B5EF4-FFF2-40B4-BE49-F238E27FC236}">
              <a16:creationId xmlns:a16="http://schemas.microsoft.com/office/drawing/2014/main" id="{BCE3AF63-87DA-4FBD-8E7B-BE9689A5551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3" name="41 CuadroTexto">
          <a:extLst>
            <a:ext uri="{FF2B5EF4-FFF2-40B4-BE49-F238E27FC236}">
              <a16:creationId xmlns:a16="http://schemas.microsoft.com/office/drawing/2014/main" id="{55A63EAC-1B2D-40B8-890B-19222EA11AB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4" name="42 CuadroTexto">
          <a:extLst>
            <a:ext uri="{FF2B5EF4-FFF2-40B4-BE49-F238E27FC236}">
              <a16:creationId xmlns:a16="http://schemas.microsoft.com/office/drawing/2014/main" id="{F6A1CFE5-67AC-444C-861F-1A27E1D14F0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5" name="43 CuadroTexto">
          <a:extLst>
            <a:ext uri="{FF2B5EF4-FFF2-40B4-BE49-F238E27FC236}">
              <a16:creationId xmlns:a16="http://schemas.microsoft.com/office/drawing/2014/main" id="{6B6C4834-88D7-4917-B08C-808FB4E9E95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6" name="44 CuadroTexto">
          <a:extLst>
            <a:ext uri="{FF2B5EF4-FFF2-40B4-BE49-F238E27FC236}">
              <a16:creationId xmlns:a16="http://schemas.microsoft.com/office/drawing/2014/main" id="{8C73F431-0A2A-4EC3-A56B-9914DC38C73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7" name="45 CuadroTexto">
          <a:extLst>
            <a:ext uri="{FF2B5EF4-FFF2-40B4-BE49-F238E27FC236}">
              <a16:creationId xmlns:a16="http://schemas.microsoft.com/office/drawing/2014/main" id="{0C611266-0BE7-4B0E-938A-B6EB4CCA806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8" name="46 CuadroTexto">
          <a:extLst>
            <a:ext uri="{FF2B5EF4-FFF2-40B4-BE49-F238E27FC236}">
              <a16:creationId xmlns:a16="http://schemas.microsoft.com/office/drawing/2014/main" id="{98471C2F-09A9-46CE-AF64-A8262B1679F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39" name="47 CuadroTexto">
          <a:extLst>
            <a:ext uri="{FF2B5EF4-FFF2-40B4-BE49-F238E27FC236}">
              <a16:creationId xmlns:a16="http://schemas.microsoft.com/office/drawing/2014/main" id="{FE953BCA-A268-44B0-AB51-07AA1D9CC0F4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0" name="48 CuadroTexto">
          <a:extLst>
            <a:ext uri="{FF2B5EF4-FFF2-40B4-BE49-F238E27FC236}">
              <a16:creationId xmlns:a16="http://schemas.microsoft.com/office/drawing/2014/main" id="{3E3B5AF9-1122-45D1-97C4-2DFE799DF8F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1" name="49 CuadroTexto">
          <a:extLst>
            <a:ext uri="{FF2B5EF4-FFF2-40B4-BE49-F238E27FC236}">
              <a16:creationId xmlns:a16="http://schemas.microsoft.com/office/drawing/2014/main" id="{88F93ED7-5E5A-495A-BDDD-31BB26BC676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2" name="50 CuadroTexto">
          <a:extLst>
            <a:ext uri="{FF2B5EF4-FFF2-40B4-BE49-F238E27FC236}">
              <a16:creationId xmlns:a16="http://schemas.microsoft.com/office/drawing/2014/main" id="{1747F139-F9FD-44BA-BF5E-BE233C3C4C7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3" name="51 CuadroTexto">
          <a:extLst>
            <a:ext uri="{FF2B5EF4-FFF2-40B4-BE49-F238E27FC236}">
              <a16:creationId xmlns:a16="http://schemas.microsoft.com/office/drawing/2014/main" id="{7E8D861B-1C42-4A22-A821-493C77FAB95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4" name="52 CuadroTexto">
          <a:extLst>
            <a:ext uri="{FF2B5EF4-FFF2-40B4-BE49-F238E27FC236}">
              <a16:creationId xmlns:a16="http://schemas.microsoft.com/office/drawing/2014/main" id="{DB9BBB98-FBEF-40B3-A69A-B00413B13F6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5" name="53 CuadroTexto">
          <a:extLst>
            <a:ext uri="{FF2B5EF4-FFF2-40B4-BE49-F238E27FC236}">
              <a16:creationId xmlns:a16="http://schemas.microsoft.com/office/drawing/2014/main" id="{A2047ED2-3FEF-4886-8CFC-375366C2259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6" name="54 CuadroTexto">
          <a:extLst>
            <a:ext uri="{FF2B5EF4-FFF2-40B4-BE49-F238E27FC236}">
              <a16:creationId xmlns:a16="http://schemas.microsoft.com/office/drawing/2014/main" id="{3E03F97C-63BD-445F-B393-327BC616C55E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7" name="55 CuadroTexto">
          <a:extLst>
            <a:ext uri="{FF2B5EF4-FFF2-40B4-BE49-F238E27FC236}">
              <a16:creationId xmlns:a16="http://schemas.microsoft.com/office/drawing/2014/main" id="{47FFD769-D4A4-4D4D-B3BD-E59A9BC93D79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8" name="56 CuadroTexto">
          <a:extLst>
            <a:ext uri="{FF2B5EF4-FFF2-40B4-BE49-F238E27FC236}">
              <a16:creationId xmlns:a16="http://schemas.microsoft.com/office/drawing/2014/main" id="{87644092-3BBE-4DD2-B8F2-F6DB40C4A5EA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49" name="57 CuadroTexto">
          <a:extLst>
            <a:ext uri="{FF2B5EF4-FFF2-40B4-BE49-F238E27FC236}">
              <a16:creationId xmlns:a16="http://schemas.microsoft.com/office/drawing/2014/main" id="{BC61100B-E347-43BD-B957-2ABEB77839E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0" name="58 CuadroTexto">
          <a:extLst>
            <a:ext uri="{FF2B5EF4-FFF2-40B4-BE49-F238E27FC236}">
              <a16:creationId xmlns:a16="http://schemas.microsoft.com/office/drawing/2014/main" id="{A3144203-24C4-46C2-B41A-8435BD27ACE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1" name="59 CuadroTexto">
          <a:extLst>
            <a:ext uri="{FF2B5EF4-FFF2-40B4-BE49-F238E27FC236}">
              <a16:creationId xmlns:a16="http://schemas.microsoft.com/office/drawing/2014/main" id="{E1305734-9A3F-4233-82D6-873E2696C70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2" name="60 CuadroTexto">
          <a:extLst>
            <a:ext uri="{FF2B5EF4-FFF2-40B4-BE49-F238E27FC236}">
              <a16:creationId xmlns:a16="http://schemas.microsoft.com/office/drawing/2014/main" id="{B4441E9E-9DFD-42C3-B6A4-B82B9254FFD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3" name="61 CuadroTexto">
          <a:extLst>
            <a:ext uri="{FF2B5EF4-FFF2-40B4-BE49-F238E27FC236}">
              <a16:creationId xmlns:a16="http://schemas.microsoft.com/office/drawing/2014/main" id="{E79C024B-6330-400B-BB04-266414945F5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4" name="62 CuadroTexto">
          <a:extLst>
            <a:ext uri="{FF2B5EF4-FFF2-40B4-BE49-F238E27FC236}">
              <a16:creationId xmlns:a16="http://schemas.microsoft.com/office/drawing/2014/main" id="{0D962E11-D248-4690-997E-68A89610498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5" name="63 CuadroTexto">
          <a:extLst>
            <a:ext uri="{FF2B5EF4-FFF2-40B4-BE49-F238E27FC236}">
              <a16:creationId xmlns:a16="http://schemas.microsoft.com/office/drawing/2014/main" id="{CD562686-53CC-460E-AD72-58CCD5B0E761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6" name="64 CuadroTexto">
          <a:extLst>
            <a:ext uri="{FF2B5EF4-FFF2-40B4-BE49-F238E27FC236}">
              <a16:creationId xmlns:a16="http://schemas.microsoft.com/office/drawing/2014/main" id="{FF6A3BEE-479B-40BC-B4A3-C06D55B6EB67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7" name="65 CuadroTexto">
          <a:extLst>
            <a:ext uri="{FF2B5EF4-FFF2-40B4-BE49-F238E27FC236}">
              <a16:creationId xmlns:a16="http://schemas.microsoft.com/office/drawing/2014/main" id="{D0F682C4-3134-4D8C-8FE6-1A94B77B047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8" name="66 CuadroTexto">
          <a:extLst>
            <a:ext uri="{FF2B5EF4-FFF2-40B4-BE49-F238E27FC236}">
              <a16:creationId xmlns:a16="http://schemas.microsoft.com/office/drawing/2014/main" id="{8042E2B0-E055-48A4-9A53-7B2DD300250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59" name="67 CuadroTexto">
          <a:extLst>
            <a:ext uri="{FF2B5EF4-FFF2-40B4-BE49-F238E27FC236}">
              <a16:creationId xmlns:a16="http://schemas.microsoft.com/office/drawing/2014/main" id="{94372E0B-0B20-42FF-BAE2-17D3DB6665E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0" name="68 CuadroTexto">
          <a:extLst>
            <a:ext uri="{FF2B5EF4-FFF2-40B4-BE49-F238E27FC236}">
              <a16:creationId xmlns:a16="http://schemas.microsoft.com/office/drawing/2014/main" id="{20DCE74F-F262-4530-9F92-1DC601B1993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1" name="69 CuadroTexto">
          <a:extLst>
            <a:ext uri="{FF2B5EF4-FFF2-40B4-BE49-F238E27FC236}">
              <a16:creationId xmlns:a16="http://schemas.microsoft.com/office/drawing/2014/main" id="{244665AD-7990-4C62-A706-BAC205284EA8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2" name="70 CuadroTexto">
          <a:extLst>
            <a:ext uri="{FF2B5EF4-FFF2-40B4-BE49-F238E27FC236}">
              <a16:creationId xmlns:a16="http://schemas.microsoft.com/office/drawing/2014/main" id="{B6E218E2-BD98-4F15-B9CC-450DC935516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3" name="71 CuadroTexto">
          <a:extLst>
            <a:ext uri="{FF2B5EF4-FFF2-40B4-BE49-F238E27FC236}">
              <a16:creationId xmlns:a16="http://schemas.microsoft.com/office/drawing/2014/main" id="{11649865-68C5-4AB3-8B0E-A4E377D645E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4" name="72 CuadroTexto">
          <a:extLst>
            <a:ext uri="{FF2B5EF4-FFF2-40B4-BE49-F238E27FC236}">
              <a16:creationId xmlns:a16="http://schemas.microsoft.com/office/drawing/2014/main" id="{2886B499-F907-4EF6-AFA0-7A6B3185010F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5" name="73 CuadroTexto">
          <a:extLst>
            <a:ext uri="{FF2B5EF4-FFF2-40B4-BE49-F238E27FC236}">
              <a16:creationId xmlns:a16="http://schemas.microsoft.com/office/drawing/2014/main" id="{30194607-629D-4472-9330-EE1EF2934C70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6" name="74 CuadroTexto">
          <a:extLst>
            <a:ext uri="{FF2B5EF4-FFF2-40B4-BE49-F238E27FC236}">
              <a16:creationId xmlns:a16="http://schemas.microsoft.com/office/drawing/2014/main" id="{E7A418CC-8066-42D5-AF6C-7787D11A7C8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7" name="75 CuadroTexto">
          <a:extLst>
            <a:ext uri="{FF2B5EF4-FFF2-40B4-BE49-F238E27FC236}">
              <a16:creationId xmlns:a16="http://schemas.microsoft.com/office/drawing/2014/main" id="{86501DF3-FA1D-43AF-87E0-9BBA63C36E73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8" name="76 CuadroTexto">
          <a:extLst>
            <a:ext uri="{FF2B5EF4-FFF2-40B4-BE49-F238E27FC236}">
              <a16:creationId xmlns:a16="http://schemas.microsoft.com/office/drawing/2014/main" id="{F791B397-DDC5-45E4-BB85-58671B221C2A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69" name="77 CuadroTexto">
          <a:extLst>
            <a:ext uri="{FF2B5EF4-FFF2-40B4-BE49-F238E27FC236}">
              <a16:creationId xmlns:a16="http://schemas.microsoft.com/office/drawing/2014/main" id="{9DF578A5-6DF3-4675-8505-1EA34C597A76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70" name="78 CuadroTexto">
          <a:extLst>
            <a:ext uri="{FF2B5EF4-FFF2-40B4-BE49-F238E27FC236}">
              <a16:creationId xmlns:a16="http://schemas.microsoft.com/office/drawing/2014/main" id="{BE2A56BA-514C-4754-8594-6BE8ABB945FB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71" name="79 CuadroTexto">
          <a:extLst>
            <a:ext uri="{FF2B5EF4-FFF2-40B4-BE49-F238E27FC236}">
              <a16:creationId xmlns:a16="http://schemas.microsoft.com/office/drawing/2014/main" id="{A03C2120-E717-422E-9D9C-F4E47A6FEE75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72" name="80 CuadroTexto">
          <a:extLst>
            <a:ext uri="{FF2B5EF4-FFF2-40B4-BE49-F238E27FC236}">
              <a16:creationId xmlns:a16="http://schemas.microsoft.com/office/drawing/2014/main" id="{01C56C7E-F890-47B5-91C1-6DC50EC5C85A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73" name="81 CuadroTexto">
          <a:extLst>
            <a:ext uri="{FF2B5EF4-FFF2-40B4-BE49-F238E27FC236}">
              <a16:creationId xmlns:a16="http://schemas.microsoft.com/office/drawing/2014/main" id="{E1E5EA03-31D2-45C8-A28E-91AFF4460662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3456"/>
    <xdr:sp macro="" textlink="">
      <xdr:nvSpPr>
        <xdr:cNvPr id="574" name="82 CuadroTexto">
          <a:extLst>
            <a:ext uri="{FF2B5EF4-FFF2-40B4-BE49-F238E27FC236}">
              <a16:creationId xmlns:a16="http://schemas.microsoft.com/office/drawing/2014/main" id="{E42714F7-B00A-4DAB-8F95-2513B36A3B9C}"/>
            </a:ext>
          </a:extLst>
        </xdr:cNvPr>
        <xdr:cNvSpPr txBox="1"/>
      </xdr:nvSpPr>
      <xdr:spPr>
        <a:xfrm>
          <a:off x="2095500" y="387667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9E21A665-1865-4024-A419-4BB56BFDA15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1D33961D-2BAD-4FDF-ABFE-FD6E6545F70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77" name="3 CuadroTexto">
          <a:extLst>
            <a:ext uri="{FF2B5EF4-FFF2-40B4-BE49-F238E27FC236}">
              <a16:creationId xmlns:a16="http://schemas.microsoft.com/office/drawing/2014/main" id="{96CA9AAD-6B45-4693-BD6B-76F782488D1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78" name="4 CuadroTexto">
          <a:extLst>
            <a:ext uri="{FF2B5EF4-FFF2-40B4-BE49-F238E27FC236}">
              <a16:creationId xmlns:a16="http://schemas.microsoft.com/office/drawing/2014/main" id="{6FCE26A6-8F27-4B1F-B9A5-0E5B7CC3161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79" name="5 CuadroTexto">
          <a:extLst>
            <a:ext uri="{FF2B5EF4-FFF2-40B4-BE49-F238E27FC236}">
              <a16:creationId xmlns:a16="http://schemas.microsoft.com/office/drawing/2014/main" id="{337F5784-1637-415E-A67E-320797E61FB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0" name="6 CuadroTexto">
          <a:extLst>
            <a:ext uri="{FF2B5EF4-FFF2-40B4-BE49-F238E27FC236}">
              <a16:creationId xmlns:a16="http://schemas.microsoft.com/office/drawing/2014/main" id="{E1E1A1A4-1645-443D-AA71-C4A4CD21021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1" name="7 CuadroTexto">
          <a:extLst>
            <a:ext uri="{FF2B5EF4-FFF2-40B4-BE49-F238E27FC236}">
              <a16:creationId xmlns:a16="http://schemas.microsoft.com/office/drawing/2014/main" id="{305E9DD1-2687-48FD-9969-641B1247BF6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2" name="8 CuadroTexto">
          <a:extLst>
            <a:ext uri="{FF2B5EF4-FFF2-40B4-BE49-F238E27FC236}">
              <a16:creationId xmlns:a16="http://schemas.microsoft.com/office/drawing/2014/main" id="{0585A2F5-5DB6-4AEE-97C5-FE124AFB589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3" name="9 CuadroTexto">
          <a:extLst>
            <a:ext uri="{FF2B5EF4-FFF2-40B4-BE49-F238E27FC236}">
              <a16:creationId xmlns:a16="http://schemas.microsoft.com/office/drawing/2014/main" id="{54994905-3CDF-4ACE-A877-FC8901D1936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4" name="10 CuadroTexto">
          <a:extLst>
            <a:ext uri="{FF2B5EF4-FFF2-40B4-BE49-F238E27FC236}">
              <a16:creationId xmlns:a16="http://schemas.microsoft.com/office/drawing/2014/main" id="{26DC90E7-ABC4-4811-8F2F-1425D5AC937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5" name="11 CuadroTexto">
          <a:extLst>
            <a:ext uri="{FF2B5EF4-FFF2-40B4-BE49-F238E27FC236}">
              <a16:creationId xmlns:a16="http://schemas.microsoft.com/office/drawing/2014/main" id="{66E81A46-CF48-4CDD-A201-016B5F52F7EB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6" name="12 CuadroTexto">
          <a:extLst>
            <a:ext uri="{FF2B5EF4-FFF2-40B4-BE49-F238E27FC236}">
              <a16:creationId xmlns:a16="http://schemas.microsoft.com/office/drawing/2014/main" id="{9ED56D02-FAAF-475C-B1CB-4E57BB7869E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7" name="13 CuadroTexto">
          <a:extLst>
            <a:ext uri="{FF2B5EF4-FFF2-40B4-BE49-F238E27FC236}">
              <a16:creationId xmlns:a16="http://schemas.microsoft.com/office/drawing/2014/main" id="{032B3D14-8664-4898-94DB-1A2E4E96ABA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8" name="14 CuadroTexto">
          <a:extLst>
            <a:ext uri="{FF2B5EF4-FFF2-40B4-BE49-F238E27FC236}">
              <a16:creationId xmlns:a16="http://schemas.microsoft.com/office/drawing/2014/main" id="{4F7F10E7-CD11-434B-B1B7-92CE4BF7BC7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89" name="15 CuadroTexto">
          <a:extLst>
            <a:ext uri="{FF2B5EF4-FFF2-40B4-BE49-F238E27FC236}">
              <a16:creationId xmlns:a16="http://schemas.microsoft.com/office/drawing/2014/main" id="{008874A9-A700-4229-9E38-961534BCD64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0" name="16 CuadroTexto">
          <a:extLst>
            <a:ext uri="{FF2B5EF4-FFF2-40B4-BE49-F238E27FC236}">
              <a16:creationId xmlns:a16="http://schemas.microsoft.com/office/drawing/2014/main" id="{8FF3B2B7-E345-425E-BC3D-9F86333C782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1" name="17 CuadroTexto">
          <a:extLst>
            <a:ext uri="{FF2B5EF4-FFF2-40B4-BE49-F238E27FC236}">
              <a16:creationId xmlns:a16="http://schemas.microsoft.com/office/drawing/2014/main" id="{69C270FA-9A06-471B-BC10-AE0BF73A9DB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2" name="18 CuadroTexto">
          <a:extLst>
            <a:ext uri="{FF2B5EF4-FFF2-40B4-BE49-F238E27FC236}">
              <a16:creationId xmlns:a16="http://schemas.microsoft.com/office/drawing/2014/main" id="{EC82AA48-905C-4A83-BECA-584302546C6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3" name="19 CuadroTexto">
          <a:extLst>
            <a:ext uri="{FF2B5EF4-FFF2-40B4-BE49-F238E27FC236}">
              <a16:creationId xmlns:a16="http://schemas.microsoft.com/office/drawing/2014/main" id="{5A34CDCA-98B7-4CD9-B924-42CAFB240B4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4" name="20 CuadroTexto">
          <a:extLst>
            <a:ext uri="{FF2B5EF4-FFF2-40B4-BE49-F238E27FC236}">
              <a16:creationId xmlns:a16="http://schemas.microsoft.com/office/drawing/2014/main" id="{342A4EC2-F289-4DE0-831D-5C194AB1799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5" name="21 CuadroTexto">
          <a:extLst>
            <a:ext uri="{FF2B5EF4-FFF2-40B4-BE49-F238E27FC236}">
              <a16:creationId xmlns:a16="http://schemas.microsoft.com/office/drawing/2014/main" id="{4F1226F9-40CA-4BE5-8D48-7C35C52162B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6" name="22 CuadroTexto">
          <a:extLst>
            <a:ext uri="{FF2B5EF4-FFF2-40B4-BE49-F238E27FC236}">
              <a16:creationId xmlns:a16="http://schemas.microsoft.com/office/drawing/2014/main" id="{E7542BF2-2748-4BC2-8663-0C3EB0E78E8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7" name="23 CuadroTexto">
          <a:extLst>
            <a:ext uri="{FF2B5EF4-FFF2-40B4-BE49-F238E27FC236}">
              <a16:creationId xmlns:a16="http://schemas.microsoft.com/office/drawing/2014/main" id="{BB408891-C1D8-42CD-A4D2-128FE2F47AE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8" name="24 CuadroTexto">
          <a:extLst>
            <a:ext uri="{FF2B5EF4-FFF2-40B4-BE49-F238E27FC236}">
              <a16:creationId xmlns:a16="http://schemas.microsoft.com/office/drawing/2014/main" id="{93C5C021-05E3-4431-8F3E-09D1584553A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599" name="25 CuadroTexto">
          <a:extLst>
            <a:ext uri="{FF2B5EF4-FFF2-40B4-BE49-F238E27FC236}">
              <a16:creationId xmlns:a16="http://schemas.microsoft.com/office/drawing/2014/main" id="{D5E27155-BB8B-4B4F-BF02-D2087A51678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0" name="26 CuadroTexto">
          <a:extLst>
            <a:ext uri="{FF2B5EF4-FFF2-40B4-BE49-F238E27FC236}">
              <a16:creationId xmlns:a16="http://schemas.microsoft.com/office/drawing/2014/main" id="{05A6FAA9-31CD-479A-B318-EFCE51855BF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1" name="27 CuadroTexto">
          <a:extLst>
            <a:ext uri="{FF2B5EF4-FFF2-40B4-BE49-F238E27FC236}">
              <a16:creationId xmlns:a16="http://schemas.microsoft.com/office/drawing/2014/main" id="{2DB212B6-1F0B-4F56-821D-9A7AE09CAB6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2" name="28 CuadroTexto">
          <a:extLst>
            <a:ext uri="{FF2B5EF4-FFF2-40B4-BE49-F238E27FC236}">
              <a16:creationId xmlns:a16="http://schemas.microsoft.com/office/drawing/2014/main" id="{6FA1A6F2-C43F-4947-A0E0-F0E43A29DA3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3" name="29 CuadroTexto">
          <a:extLst>
            <a:ext uri="{FF2B5EF4-FFF2-40B4-BE49-F238E27FC236}">
              <a16:creationId xmlns:a16="http://schemas.microsoft.com/office/drawing/2014/main" id="{BC8C500D-8033-4EBF-A78C-1C4396E4191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4" name="30 CuadroTexto">
          <a:extLst>
            <a:ext uri="{FF2B5EF4-FFF2-40B4-BE49-F238E27FC236}">
              <a16:creationId xmlns:a16="http://schemas.microsoft.com/office/drawing/2014/main" id="{D8EE6C47-AFC3-45A0-96DA-72708C38DD9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5" name="31 CuadroTexto">
          <a:extLst>
            <a:ext uri="{FF2B5EF4-FFF2-40B4-BE49-F238E27FC236}">
              <a16:creationId xmlns:a16="http://schemas.microsoft.com/office/drawing/2014/main" id="{82D74F5E-9F01-4683-B652-A0E8637F695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6" name="32 CuadroTexto">
          <a:extLst>
            <a:ext uri="{FF2B5EF4-FFF2-40B4-BE49-F238E27FC236}">
              <a16:creationId xmlns:a16="http://schemas.microsoft.com/office/drawing/2014/main" id="{C9FD9837-45CC-4E6D-B360-F5B2FD33D7B4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7" name="33 CuadroTexto">
          <a:extLst>
            <a:ext uri="{FF2B5EF4-FFF2-40B4-BE49-F238E27FC236}">
              <a16:creationId xmlns:a16="http://schemas.microsoft.com/office/drawing/2014/main" id="{C2385A8B-5A0B-47C1-A11B-4079BAAA0C7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8" name="34 CuadroTexto">
          <a:extLst>
            <a:ext uri="{FF2B5EF4-FFF2-40B4-BE49-F238E27FC236}">
              <a16:creationId xmlns:a16="http://schemas.microsoft.com/office/drawing/2014/main" id="{9B56CB7D-D805-483E-B513-9A4CF65214F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09" name="35 CuadroTexto">
          <a:extLst>
            <a:ext uri="{FF2B5EF4-FFF2-40B4-BE49-F238E27FC236}">
              <a16:creationId xmlns:a16="http://schemas.microsoft.com/office/drawing/2014/main" id="{2C40852D-1352-449E-B5D0-A50ED0C2C94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0" name="36 CuadroTexto">
          <a:extLst>
            <a:ext uri="{FF2B5EF4-FFF2-40B4-BE49-F238E27FC236}">
              <a16:creationId xmlns:a16="http://schemas.microsoft.com/office/drawing/2014/main" id="{982BCA5F-2CCD-4E88-9E24-B91BE1DB2DC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1" name="37 CuadroTexto">
          <a:extLst>
            <a:ext uri="{FF2B5EF4-FFF2-40B4-BE49-F238E27FC236}">
              <a16:creationId xmlns:a16="http://schemas.microsoft.com/office/drawing/2014/main" id="{C00C0309-DA2E-4272-BBEA-A5FFB58A862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2" name="38 CuadroTexto">
          <a:extLst>
            <a:ext uri="{FF2B5EF4-FFF2-40B4-BE49-F238E27FC236}">
              <a16:creationId xmlns:a16="http://schemas.microsoft.com/office/drawing/2014/main" id="{B0E30C71-5096-4FF6-97C5-3617EBFD1284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3" name="39 CuadroTexto">
          <a:extLst>
            <a:ext uri="{FF2B5EF4-FFF2-40B4-BE49-F238E27FC236}">
              <a16:creationId xmlns:a16="http://schemas.microsoft.com/office/drawing/2014/main" id="{54616947-B045-4CD2-B0EF-951F7864C18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4" name="40 CuadroTexto">
          <a:extLst>
            <a:ext uri="{FF2B5EF4-FFF2-40B4-BE49-F238E27FC236}">
              <a16:creationId xmlns:a16="http://schemas.microsoft.com/office/drawing/2014/main" id="{D260A8D8-D5B1-476F-9DA7-1CE79813B69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5" name="41 CuadroTexto">
          <a:extLst>
            <a:ext uri="{FF2B5EF4-FFF2-40B4-BE49-F238E27FC236}">
              <a16:creationId xmlns:a16="http://schemas.microsoft.com/office/drawing/2014/main" id="{655E4A72-9421-44AA-9FDC-46EA3E1918D4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6" name="42 CuadroTexto">
          <a:extLst>
            <a:ext uri="{FF2B5EF4-FFF2-40B4-BE49-F238E27FC236}">
              <a16:creationId xmlns:a16="http://schemas.microsoft.com/office/drawing/2014/main" id="{D6B77E9C-5FE9-4415-A508-1B85B386130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7" name="43 CuadroTexto">
          <a:extLst>
            <a:ext uri="{FF2B5EF4-FFF2-40B4-BE49-F238E27FC236}">
              <a16:creationId xmlns:a16="http://schemas.microsoft.com/office/drawing/2014/main" id="{B41BC54F-60CA-4BC2-B00B-AC9F265C754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8" name="44 CuadroTexto">
          <a:extLst>
            <a:ext uri="{FF2B5EF4-FFF2-40B4-BE49-F238E27FC236}">
              <a16:creationId xmlns:a16="http://schemas.microsoft.com/office/drawing/2014/main" id="{BA928F9F-9771-46CF-BA93-D3B63722EE4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19" name="45 CuadroTexto">
          <a:extLst>
            <a:ext uri="{FF2B5EF4-FFF2-40B4-BE49-F238E27FC236}">
              <a16:creationId xmlns:a16="http://schemas.microsoft.com/office/drawing/2014/main" id="{72548DA4-2FA2-4301-BAB4-C534B25730D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0" name="46 CuadroTexto">
          <a:extLst>
            <a:ext uri="{FF2B5EF4-FFF2-40B4-BE49-F238E27FC236}">
              <a16:creationId xmlns:a16="http://schemas.microsoft.com/office/drawing/2014/main" id="{9E65A018-016F-4D76-9E57-C0175232409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1" name="47 CuadroTexto">
          <a:extLst>
            <a:ext uri="{FF2B5EF4-FFF2-40B4-BE49-F238E27FC236}">
              <a16:creationId xmlns:a16="http://schemas.microsoft.com/office/drawing/2014/main" id="{76661145-D104-47A7-ADBB-5690DA5566B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2" name="48 CuadroTexto">
          <a:extLst>
            <a:ext uri="{FF2B5EF4-FFF2-40B4-BE49-F238E27FC236}">
              <a16:creationId xmlns:a16="http://schemas.microsoft.com/office/drawing/2014/main" id="{2A8A1B9F-FE69-43C5-86C1-E1A794E95D5C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3" name="49 CuadroTexto">
          <a:extLst>
            <a:ext uri="{FF2B5EF4-FFF2-40B4-BE49-F238E27FC236}">
              <a16:creationId xmlns:a16="http://schemas.microsoft.com/office/drawing/2014/main" id="{E39F9716-E4CC-4BAC-A221-DD46205A2D3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4" name="50 CuadroTexto">
          <a:extLst>
            <a:ext uri="{FF2B5EF4-FFF2-40B4-BE49-F238E27FC236}">
              <a16:creationId xmlns:a16="http://schemas.microsoft.com/office/drawing/2014/main" id="{C8C3EF22-F435-4641-B9FC-C76D40FB2022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5" name="51 CuadroTexto">
          <a:extLst>
            <a:ext uri="{FF2B5EF4-FFF2-40B4-BE49-F238E27FC236}">
              <a16:creationId xmlns:a16="http://schemas.microsoft.com/office/drawing/2014/main" id="{64DA9C6C-D532-4F50-839E-FD1FE6D7AD8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6" name="52 CuadroTexto">
          <a:extLst>
            <a:ext uri="{FF2B5EF4-FFF2-40B4-BE49-F238E27FC236}">
              <a16:creationId xmlns:a16="http://schemas.microsoft.com/office/drawing/2014/main" id="{A8FD026A-7535-489B-88A7-311178CF819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7" name="53 CuadroTexto">
          <a:extLst>
            <a:ext uri="{FF2B5EF4-FFF2-40B4-BE49-F238E27FC236}">
              <a16:creationId xmlns:a16="http://schemas.microsoft.com/office/drawing/2014/main" id="{C5E204AE-2431-494F-9079-7AD4C130B4F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8" name="54 CuadroTexto">
          <a:extLst>
            <a:ext uri="{FF2B5EF4-FFF2-40B4-BE49-F238E27FC236}">
              <a16:creationId xmlns:a16="http://schemas.microsoft.com/office/drawing/2014/main" id="{42765658-0EA7-437D-A8C5-92DFEE18840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29" name="55 CuadroTexto">
          <a:extLst>
            <a:ext uri="{FF2B5EF4-FFF2-40B4-BE49-F238E27FC236}">
              <a16:creationId xmlns:a16="http://schemas.microsoft.com/office/drawing/2014/main" id="{2159FE76-3F5C-420C-9715-BCCD117777C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0" name="56 CuadroTexto">
          <a:extLst>
            <a:ext uri="{FF2B5EF4-FFF2-40B4-BE49-F238E27FC236}">
              <a16:creationId xmlns:a16="http://schemas.microsoft.com/office/drawing/2014/main" id="{6A690DA4-30C2-47A0-B77B-221AFA78DBB6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1" name="57 CuadroTexto">
          <a:extLst>
            <a:ext uri="{FF2B5EF4-FFF2-40B4-BE49-F238E27FC236}">
              <a16:creationId xmlns:a16="http://schemas.microsoft.com/office/drawing/2014/main" id="{8959478C-72BA-45AF-9518-B811EFB6D2A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2" name="58 CuadroTexto">
          <a:extLst>
            <a:ext uri="{FF2B5EF4-FFF2-40B4-BE49-F238E27FC236}">
              <a16:creationId xmlns:a16="http://schemas.microsoft.com/office/drawing/2014/main" id="{39C7F516-BC6A-42E5-AEF6-8581005D1F1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3" name="59 CuadroTexto">
          <a:extLst>
            <a:ext uri="{FF2B5EF4-FFF2-40B4-BE49-F238E27FC236}">
              <a16:creationId xmlns:a16="http://schemas.microsoft.com/office/drawing/2014/main" id="{E938C667-B0E4-4727-9C4C-F5253B55E52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4" name="60 CuadroTexto">
          <a:extLst>
            <a:ext uri="{FF2B5EF4-FFF2-40B4-BE49-F238E27FC236}">
              <a16:creationId xmlns:a16="http://schemas.microsoft.com/office/drawing/2014/main" id="{25503195-18A7-4027-B759-9DD8A54E868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5" name="61 CuadroTexto">
          <a:extLst>
            <a:ext uri="{FF2B5EF4-FFF2-40B4-BE49-F238E27FC236}">
              <a16:creationId xmlns:a16="http://schemas.microsoft.com/office/drawing/2014/main" id="{93E6B3C6-6F2A-4E3C-BC8D-070E76F686F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6" name="62 CuadroTexto">
          <a:extLst>
            <a:ext uri="{FF2B5EF4-FFF2-40B4-BE49-F238E27FC236}">
              <a16:creationId xmlns:a16="http://schemas.microsoft.com/office/drawing/2014/main" id="{A6CA1CF8-0E8F-4AB7-BE91-424933B6ACBD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7" name="63 CuadroTexto">
          <a:extLst>
            <a:ext uri="{FF2B5EF4-FFF2-40B4-BE49-F238E27FC236}">
              <a16:creationId xmlns:a16="http://schemas.microsoft.com/office/drawing/2014/main" id="{EE3B2060-7569-4AA9-B107-A50B18708E57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8" name="64 CuadroTexto">
          <a:extLst>
            <a:ext uri="{FF2B5EF4-FFF2-40B4-BE49-F238E27FC236}">
              <a16:creationId xmlns:a16="http://schemas.microsoft.com/office/drawing/2014/main" id="{ADF4C59E-9E68-4ECA-BD40-F38FD299E42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39" name="65 CuadroTexto">
          <a:extLst>
            <a:ext uri="{FF2B5EF4-FFF2-40B4-BE49-F238E27FC236}">
              <a16:creationId xmlns:a16="http://schemas.microsoft.com/office/drawing/2014/main" id="{D6F65D9C-985D-4AB6-A063-3FC27CF7613A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0" name="66 CuadroTexto">
          <a:extLst>
            <a:ext uri="{FF2B5EF4-FFF2-40B4-BE49-F238E27FC236}">
              <a16:creationId xmlns:a16="http://schemas.microsoft.com/office/drawing/2014/main" id="{7237435D-62F7-4CA9-BB1B-02C0775F58A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1" name="67 CuadroTexto">
          <a:extLst>
            <a:ext uri="{FF2B5EF4-FFF2-40B4-BE49-F238E27FC236}">
              <a16:creationId xmlns:a16="http://schemas.microsoft.com/office/drawing/2014/main" id="{42502B67-816C-4BAB-B627-065A3E9AE6CB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2" name="68 CuadroTexto">
          <a:extLst>
            <a:ext uri="{FF2B5EF4-FFF2-40B4-BE49-F238E27FC236}">
              <a16:creationId xmlns:a16="http://schemas.microsoft.com/office/drawing/2014/main" id="{00366D26-45D3-4447-8AE9-09C2AABFB87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3" name="69 CuadroTexto">
          <a:extLst>
            <a:ext uri="{FF2B5EF4-FFF2-40B4-BE49-F238E27FC236}">
              <a16:creationId xmlns:a16="http://schemas.microsoft.com/office/drawing/2014/main" id="{213C1B8D-C4C1-4FA5-9C56-A132B318F52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4" name="70 CuadroTexto">
          <a:extLst>
            <a:ext uri="{FF2B5EF4-FFF2-40B4-BE49-F238E27FC236}">
              <a16:creationId xmlns:a16="http://schemas.microsoft.com/office/drawing/2014/main" id="{1EF4A815-D450-4245-8597-4526D691B64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5" name="71 CuadroTexto">
          <a:extLst>
            <a:ext uri="{FF2B5EF4-FFF2-40B4-BE49-F238E27FC236}">
              <a16:creationId xmlns:a16="http://schemas.microsoft.com/office/drawing/2014/main" id="{3DF154AB-E79D-4939-AAFE-CE42BF4A6F5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6" name="72 CuadroTexto">
          <a:extLst>
            <a:ext uri="{FF2B5EF4-FFF2-40B4-BE49-F238E27FC236}">
              <a16:creationId xmlns:a16="http://schemas.microsoft.com/office/drawing/2014/main" id="{25AF996E-16C0-46E0-98BE-2AC327D6FFC9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7" name="73 CuadroTexto">
          <a:extLst>
            <a:ext uri="{FF2B5EF4-FFF2-40B4-BE49-F238E27FC236}">
              <a16:creationId xmlns:a16="http://schemas.microsoft.com/office/drawing/2014/main" id="{E94C00D3-8DBF-4C50-B3B3-DAD849ED0D05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8" name="74 CuadroTexto">
          <a:extLst>
            <a:ext uri="{FF2B5EF4-FFF2-40B4-BE49-F238E27FC236}">
              <a16:creationId xmlns:a16="http://schemas.microsoft.com/office/drawing/2014/main" id="{204F2A06-9CEF-4AEE-ACBD-86BCAE57291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49" name="75 CuadroTexto">
          <a:extLst>
            <a:ext uri="{FF2B5EF4-FFF2-40B4-BE49-F238E27FC236}">
              <a16:creationId xmlns:a16="http://schemas.microsoft.com/office/drawing/2014/main" id="{94D059BE-DBFD-407F-AF42-50CAACA249E8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0" name="76 CuadroTexto">
          <a:extLst>
            <a:ext uri="{FF2B5EF4-FFF2-40B4-BE49-F238E27FC236}">
              <a16:creationId xmlns:a16="http://schemas.microsoft.com/office/drawing/2014/main" id="{AD96C680-1C2D-4944-9D64-7F4900ADC08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1" name="77 CuadroTexto">
          <a:extLst>
            <a:ext uri="{FF2B5EF4-FFF2-40B4-BE49-F238E27FC236}">
              <a16:creationId xmlns:a16="http://schemas.microsoft.com/office/drawing/2014/main" id="{F0F7C339-2757-45C6-BA2A-3ED5FC50FAF0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2" name="78 CuadroTexto">
          <a:extLst>
            <a:ext uri="{FF2B5EF4-FFF2-40B4-BE49-F238E27FC236}">
              <a16:creationId xmlns:a16="http://schemas.microsoft.com/office/drawing/2014/main" id="{C440DF30-77F1-4D42-91BD-F5EF67A1C94F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3" name="79 CuadroTexto">
          <a:extLst>
            <a:ext uri="{FF2B5EF4-FFF2-40B4-BE49-F238E27FC236}">
              <a16:creationId xmlns:a16="http://schemas.microsoft.com/office/drawing/2014/main" id="{1C445B75-8F44-4291-9131-AA4406292B3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4" name="80 CuadroTexto">
          <a:extLst>
            <a:ext uri="{FF2B5EF4-FFF2-40B4-BE49-F238E27FC236}">
              <a16:creationId xmlns:a16="http://schemas.microsoft.com/office/drawing/2014/main" id="{F6CBBD3B-D6FD-49A2-85E3-AB6EC1C095F3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5" name="81 CuadroTexto">
          <a:extLst>
            <a:ext uri="{FF2B5EF4-FFF2-40B4-BE49-F238E27FC236}">
              <a16:creationId xmlns:a16="http://schemas.microsoft.com/office/drawing/2014/main" id="{E9E5ABCA-23BB-4B96-B62C-AB21377D8FC1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706</xdr:row>
      <xdr:rowOff>0</xdr:rowOff>
    </xdr:from>
    <xdr:ext cx="194454" cy="286705"/>
    <xdr:sp macro="" textlink="">
      <xdr:nvSpPr>
        <xdr:cNvPr id="656" name="82 CuadroTexto">
          <a:extLst>
            <a:ext uri="{FF2B5EF4-FFF2-40B4-BE49-F238E27FC236}">
              <a16:creationId xmlns:a16="http://schemas.microsoft.com/office/drawing/2014/main" id="{6C781BE3-3551-43D5-9D09-77BD2798CEBE}"/>
            </a:ext>
          </a:extLst>
        </xdr:cNvPr>
        <xdr:cNvSpPr txBox="1"/>
      </xdr:nvSpPr>
      <xdr:spPr>
        <a:xfrm>
          <a:off x="2076450" y="387667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A09971A2-7003-46CE-B418-D4C4CA3D59A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58" name="3 CuadroTexto">
          <a:extLst>
            <a:ext uri="{FF2B5EF4-FFF2-40B4-BE49-F238E27FC236}">
              <a16:creationId xmlns:a16="http://schemas.microsoft.com/office/drawing/2014/main" id="{35EE46FE-22D7-471A-9A70-0B6D32DDADC6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59" name="4 CuadroTexto">
          <a:extLst>
            <a:ext uri="{FF2B5EF4-FFF2-40B4-BE49-F238E27FC236}">
              <a16:creationId xmlns:a16="http://schemas.microsoft.com/office/drawing/2014/main" id="{C92B23DD-2E4C-4A95-947B-42CC3E8933B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0" name="5 CuadroTexto">
          <a:extLst>
            <a:ext uri="{FF2B5EF4-FFF2-40B4-BE49-F238E27FC236}">
              <a16:creationId xmlns:a16="http://schemas.microsoft.com/office/drawing/2014/main" id="{905D89CB-7A9E-4AA5-B27C-9AF3FF7ABC72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1" name="6 CuadroTexto">
          <a:extLst>
            <a:ext uri="{FF2B5EF4-FFF2-40B4-BE49-F238E27FC236}">
              <a16:creationId xmlns:a16="http://schemas.microsoft.com/office/drawing/2014/main" id="{B56B6093-FA00-4289-8F10-373E6060054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2" name="7 CuadroTexto">
          <a:extLst>
            <a:ext uri="{FF2B5EF4-FFF2-40B4-BE49-F238E27FC236}">
              <a16:creationId xmlns:a16="http://schemas.microsoft.com/office/drawing/2014/main" id="{2313A3E4-B313-456C-9776-74EC60FF6635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3" name="8 CuadroTexto">
          <a:extLst>
            <a:ext uri="{FF2B5EF4-FFF2-40B4-BE49-F238E27FC236}">
              <a16:creationId xmlns:a16="http://schemas.microsoft.com/office/drawing/2014/main" id="{79F89B2E-82D9-4466-80EB-00C1BC4DAA39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4" name="9 CuadroTexto">
          <a:extLst>
            <a:ext uri="{FF2B5EF4-FFF2-40B4-BE49-F238E27FC236}">
              <a16:creationId xmlns:a16="http://schemas.microsoft.com/office/drawing/2014/main" id="{A449D8D0-F63E-49BC-9E27-42371425105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5" name="10 CuadroTexto">
          <a:extLst>
            <a:ext uri="{FF2B5EF4-FFF2-40B4-BE49-F238E27FC236}">
              <a16:creationId xmlns:a16="http://schemas.microsoft.com/office/drawing/2014/main" id="{0C5C26E8-B00A-4C9B-8904-DBEF2A6BD57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6" name="11 CuadroTexto">
          <a:extLst>
            <a:ext uri="{FF2B5EF4-FFF2-40B4-BE49-F238E27FC236}">
              <a16:creationId xmlns:a16="http://schemas.microsoft.com/office/drawing/2014/main" id="{32D065A6-CC8D-4F93-86CC-F1053A9EFAE1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7" name="12 CuadroTexto">
          <a:extLst>
            <a:ext uri="{FF2B5EF4-FFF2-40B4-BE49-F238E27FC236}">
              <a16:creationId xmlns:a16="http://schemas.microsoft.com/office/drawing/2014/main" id="{BABD99FC-E5C2-4FEC-B8D3-3C08E0224B1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8" name="13 CuadroTexto">
          <a:extLst>
            <a:ext uri="{FF2B5EF4-FFF2-40B4-BE49-F238E27FC236}">
              <a16:creationId xmlns:a16="http://schemas.microsoft.com/office/drawing/2014/main" id="{CEC34DCD-EFA5-4BED-AC68-48E659E48BEF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69" name="14 CuadroTexto">
          <a:extLst>
            <a:ext uri="{FF2B5EF4-FFF2-40B4-BE49-F238E27FC236}">
              <a16:creationId xmlns:a16="http://schemas.microsoft.com/office/drawing/2014/main" id="{CE31B5BC-9A3D-42F5-A836-8C47BEE936A1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0" name="15 CuadroTexto">
          <a:extLst>
            <a:ext uri="{FF2B5EF4-FFF2-40B4-BE49-F238E27FC236}">
              <a16:creationId xmlns:a16="http://schemas.microsoft.com/office/drawing/2014/main" id="{F5CB9675-8F70-4E65-8F23-5DC85AE0CD27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1" name="16 CuadroTexto">
          <a:extLst>
            <a:ext uri="{FF2B5EF4-FFF2-40B4-BE49-F238E27FC236}">
              <a16:creationId xmlns:a16="http://schemas.microsoft.com/office/drawing/2014/main" id="{3EF63A02-A6D2-437F-9BF4-84E94AE368C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2" name="17 CuadroTexto">
          <a:extLst>
            <a:ext uri="{FF2B5EF4-FFF2-40B4-BE49-F238E27FC236}">
              <a16:creationId xmlns:a16="http://schemas.microsoft.com/office/drawing/2014/main" id="{B7061848-6B9C-4F4E-A4B1-75ACA186303D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3" name="18 CuadroTexto">
          <a:extLst>
            <a:ext uri="{FF2B5EF4-FFF2-40B4-BE49-F238E27FC236}">
              <a16:creationId xmlns:a16="http://schemas.microsoft.com/office/drawing/2014/main" id="{E35E58A4-7B2A-4EDF-AB8F-34056D55DB13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4" name="19 CuadroTexto">
          <a:extLst>
            <a:ext uri="{FF2B5EF4-FFF2-40B4-BE49-F238E27FC236}">
              <a16:creationId xmlns:a16="http://schemas.microsoft.com/office/drawing/2014/main" id="{FB1A9D57-617E-48AB-A32A-0695E692C74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5" name="20 CuadroTexto">
          <a:extLst>
            <a:ext uri="{FF2B5EF4-FFF2-40B4-BE49-F238E27FC236}">
              <a16:creationId xmlns:a16="http://schemas.microsoft.com/office/drawing/2014/main" id="{5850183C-D65B-4475-9C7F-366A182FD0D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6" name="21 CuadroTexto">
          <a:extLst>
            <a:ext uri="{FF2B5EF4-FFF2-40B4-BE49-F238E27FC236}">
              <a16:creationId xmlns:a16="http://schemas.microsoft.com/office/drawing/2014/main" id="{8DABE08B-EB71-42B6-AA51-ED64C5B68E7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7" name="22 CuadroTexto">
          <a:extLst>
            <a:ext uri="{FF2B5EF4-FFF2-40B4-BE49-F238E27FC236}">
              <a16:creationId xmlns:a16="http://schemas.microsoft.com/office/drawing/2014/main" id="{9CCF350A-08C2-4130-988B-BE1597532E1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8" name="23 CuadroTexto">
          <a:extLst>
            <a:ext uri="{FF2B5EF4-FFF2-40B4-BE49-F238E27FC236}">
              <a16:creationId xmlns:a16="http://schemas.microsoft.com/office/drawing/2014/main" id="{1304FDAA-66CC-457A-92AC-1CD0A2E16D13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79" name="24 CuadroTexto">
          <a:extLst>
            <a:ext uri="{FF2B5EF4-FFF2-40B4-BE49-F238E27FC236}">
              <a16:creationId xmlns:a16="http://schemas.microsoft.com/office/drawing/2014/main" id="{EDA22BA8-EB5B-43E8-A86F-9725895C2D0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0" name="25 CuadroTexto">
          <a:extLst>
            <a:ext uri="{FF2B5EF4-FFF2-40B4-BE49-F238E27FC236}">
              <a16:creationId xmlns:a16="http://schemas.microsoft.com/office/drawing/2014/main" id="{022B2D41-8BDF-4DBF-837E-EB69447FA59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1" name="26 CuadroTexto">
          <a:extLst>
            <a:ext uri="{FF2B5EF4-FFF2-40B4-BE49-F238E27FC236}">
              <a16:creationId xmlns:a16="http://schemas.microsoft.com/office/drawing/2014/main" id="{655A97F8-9605-4DF9-9FD1-92FE7F69DB1E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2" name="27 CuadroTexto">
          <a:extLst>
            <a:ext uri="{FF2B5EF4-FFF2-40B4-BE49-F238E27FC236}">
              <a16:creationId xmlns:a16="http://schemas.microsoft.com/office/drawing/2014/main" id="{89EADBC2-7AEA-4200-84BA-F92B706EA971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3" name="28 CuadroTexto">
          <a:extLst>
            <a:ext uri="{FF2B5EF4-FFF2-40B4-BE49-F238E27FC236}">
              <a16:creationId xmlns:a16="http://schemas.microsoft.com/office/drawing/2014/main" id="{EF055B69-CE9C-446E-B481-515FA90B6710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4" name="29 CuadroTexto">
          <a:extLst>
            <a:ext uri="{FF2B5EF4-FFF2-40B4-BE49-F238E27FC236}">
              <a16:creationId xmlns:a16="http://schemas.microsoft.com/office/drawing/2014/main" id="{963DE8F0-CD07-46F1-A126-7ACF7090E313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5" name="30 CuadroTexto">
          <a:extLst>
            <a:ext uri="{FF2B5EF4-FFF2-40B4-BE49-F238E27FC236}">
              <a16:creationId xmlns:a16="http://schemas.microsoft.com/office/drawing/2014/main" id="{19082B63-6AA9-4018-9C18-912E25096F45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6" name="31 CuadroTexto">
          <a:extLst>
            <a:ext uri="{FF2B5EF4-FFF2-40B4-BE49-F238E27FC236}">
              <a16:creationId xmlns:a16="http://schemas.microsoft.com/office/drawing/2014/main" id="{1751B4AE-250E-4BE2-BFDB-36BFDFF6EB02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7" name="32 CuadroTexto">
          <a:extLst>
            <a:ext uri="{FF2B5EF4-FFF2-40B4-BE49-F238E27FC236}">
              <a16:creationId xmlns:a16="http://schemas.microsoft.com/office/drawing/2014/main" id="{DBEE18FE-F5A8-48CF-A528-B75090D5C627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8" name="33 CuadroTexto">
          <a:extLst>
            <a:ext uri="{FF2B5EF4-FFF2-40B4-BE49-F238E27FC236}">
              <a16:creationId xmlns:a16="http://schemas.microsoft.com/office/drawing/2014/main" id="{E09652E0-B8B8-4BFE-88C8-BDCCE7D67907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89" name="34 CuadroTexto">
          <a:extLst>
            <a:ext uri="{FF2B5EF4-FFF2-40B4-BE49-F238E27FC236}">
              <a16:creationId xmlns:a16="http://schemas.microsoft.com/office/drawing/2014/main" id="{4E57A7DF-FFCC-4B72-962E-8F6ABCA82D7D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0" name="35 CuadroTexto">
          <a:extLst>
            <a:ext uri="{FF2B5EF4-FFF2-40B4-BE49-F238E27FC236}">
              <a16:creationId xmlns:a16="http://schemas.microsoft.com/office/drawing/2014/main" id="{9C64A03E-FEE8-477A-B59E-B4EBE24EA17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1" name="36 CuadroTexto">
          <a:extLst>
            <a:ext uri="{FF2B5EF4-FFF2-40B4-BE49-F238E27FC236}">
              <a16:creationId xmlns:a16="http://schemas.microsoft.com/office/drawing/2014/main" id="{1E6936F1-BD79-4151-8170-5A8B033954A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2" name="37 CuadroTexto">
          <a:extLst>
            <a:ext uri="{FF2B5EF4-FFF2-40B4-BE49-F238E27FC236}">
              <a16:creationId xmlns:a16="http://schemas.microsoft.com/office/drawing/2014/main" id="{3A2DB84E-6574-45B1-A2E0-8D0AC8C6D6A5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3" name="38 CuadroTexto">
          <a:extLst>
            <a:ext uri="{FF2B5EF4-FFF2-40B4-BE49-F238E27FC236}">
              <a16:creationId xmlns:a16="http://schemas.microsoft.com/office/drawing/2014/main" id="{3A4861A5-818D-4BDA-9250-3094A7E377C2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4" name="39 CuadroTexto">
          <a:extLst>
            <a:ext uri="{FF2B5EF4-FFF2-40B4-BE49-F238E27FC236}">
              <a16:creationId xmlns:a16="http://schemas.microsoft.com/office/drawing/2014/main" id="{73EE34D9-9E72-4BD3-B671-93544797D5BF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5" name="40 CuadroTexto">
          <a:extLst>
            <a:ext uri="{FF2B5EF4-FFF2-40B4-BE49-F238E27FC236}">
              <a16:creationId xmlns:a16="http://schemas.microsoft.com/office/drawing/2014/main" id="{95AC0856-CC53-4907-9AB4-8AC6FA096E39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6" name="41 CuadroTexto">
          <a:extLst>
            <a:ext uri="{FF2B5EF4-FFF2-40B4-BE49-F238E27FC236}">
              <a16:creationId xmlns:a16="http://schemas.microsoft.com/office/drawing/2014/main" id="{E8A11E1F-0F20-48CB-9539-A7EE5EB87E45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7" name="42 CuadroTexto">
          <a:extLst>
            <a:ext uri="{FF2B5EF4-FFF2-40B4-BE49-F238E27FC236}">
              <a16:creationId xmlns:a16="http://schemas.microsoft.com/office/drawing/2014/main" id="{4CAE4AC4-8A48-45AD-8A8C-EDC50BB34B73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8" name="43 CuadroTexto">
          <a:extLst>
            <a:ext uri="{FF2B5EF4-FFF2-40B4-BE49-F238E27FC236}">
              <a16:creationId xmlns:a16="http://schemas.microsoft.com/office/drawing/2014/main" id="{7ECA59A6-5D44-40DB-B2CD-9137DAB0B389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699" name="44 CuadroTexto">
          <a:extLst>
            <a:ext uri="{FF2B5EF4-FFF2-40B4-BE49-F238E27FC236}">
              <a16:creationId xmlns:a16="http://schemas.microsoft.com/office/drawing/2014/main" id="{FCEE9879-B3C8-46FC-8B98-A7C4C59B41DA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0" name="45 CuadroTexto">
          <a:extLst>
            <a:ext uri="{FF2B5EF4-FFF2-40B4-BE49-F238E27FC236}">
              <a16:creationId xmlns:a16="http://schemas.microsoft.com/office/drawing/2014/main" id="{406671C4-D06F-4BB7-9891-56F49AC89911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1" name="46 CuadroTexto">
          <a:extLst>
            <a:ext uri="{FF2B5EF4-FFF2-40B4-BE49-F238E27FC236}">
              <a16:creationId xmlns:a16="http://schemas.microsoft.com/office/drawing/2014/main" id="{7301D210-69C4-4EB9-BCEA-C38C34451E5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2" name="47 CuadroTexto">
          <a:extLst>
            <a:ext uri="{FF2B5EF4-FFF2-40B4-BE49-F238E27FC236}">
              <a16:creationId xmlns:a16="http://schemas.microsoft.com/office/drawing/2014/main" id="{7B6261BC-5761-48F9-92B6-61825402E88A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3" name="48 CuadroTexto">
          <a:extLst>
            <a:ext uri="{FF2B5EF4-FFF2-40B4-BE49-F238E27FC236}">
              <a16:creationId xmlns:a16="http://schemas.microsoft.com/office/drawing/2014/main" id="{181CC1DC-A81D-43BD-B86C-6E9EDE73DA67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4" name="49 CuadroTexto">
          <a:extLst>
            <a:ext uri="{FF2B5EF4-FFF2-40B4-BE49-F238E27FC236}">
              <a16:creationId xmlns:a16="http://schemas.microsoft.com/office/drawing/2014/main" id="{69D5BDC0-C5F1-46EC-9941-AAA9EA5E87F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5" name="50 CuadroTexto">
          <a:extLst>
            <a:ext uri="{FF2B5EF4-FFF2-40B4-BE49-F238E27FC236}">
              <a16:creationId xmlns:a16="http://schemas.microsoft.com/office/drawing/2014/main" id="{B533537F-2834-4A95-A11B-AF6D143AC1F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6" name="51 CuadroTexto">
          <a:extLst>
            <a:ext uri="{FF2B5EF4-FFF2-40B4-BE49-F238E27FC236}">
              <a16:creationId xmlns:a16="http://schemas.microsoft.com/office/drawing/2014/main" id="{D00F5BEF-CBDB-4A98-B5F7-6BC089079490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7" name="52 CuadroTexto">
          <a:extLst>
            <a:ext uri="{FF2B5EF4-FFF2-40B4-BE49-F238E27FC236}">
              <a16:creationId xmlns:a16="http://schemas.microsoft.com/office/drawing/2014/main" id="{A22B379B-6D17-4E60-AF12-DEC79C1618B9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8" name="53 CuadroTexto">
          <a:extLst>
            <a:ext uri="{FF2B5EF4-FFF2-40B4-BE49-F238E27FC236}">
              <a16:creationId xmlns:a16="http://schemas.microsoft.com/office/drawing/2014/main" id="{3F6C1D74-87D0-417F-9AE4-744B47A25F82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09" name="54 CuadroTexto">
          <a:extLst>
            <a:ext uri="{FF2B5EF4-FFF2-40B4-BE49-F238E27FC236}">
              <a16:creationId xmlns:a16="http://schemas.microsoft.com/office/drawing/2014/main" id="{179C4D84-9637-4136-B289-A0AF741AAD8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0" name="55 CuadroTexto">
          <a:extLst>
            <a:ext uri="{FF2B5EF4-FFF2-40B4-BE49-F238E27FC236}">
              <a16:creationId xmlns:a16="http://schemas.microsoft.com/office/drawing/2014/main" id="{37BE5876-DE86-4B0E-A98F-AA8C9AC0435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1" name="56 CuadroTexto">
          <a:extLst>
            <a:ext uri="{FF2B5EF4-FFF2-40B4-BE49-F238E27FC236}">
              <a16:creationId xmlns:a16="http://schemas.microsoft.com/office/drawing/2014/main" id="{256C690E-4D46-4089-BF07-586623FF932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2" name="57 CuadroTexto">
          <a:extLst>
            <a:ext uri="{FF2B5EF4-FFF2-40B4-BE49-F238E27FC236}">
              <a16:creationId xmlns:a16="http://schemas.microsoft.com/office/drawing/2014/main" id="{ED9DA7D9-0D2D-45E6-A2AE-66468107B2C0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3" name="58 CuadroTexto">
          <a:extLst>
            <a:ext uri="{FF2B5EF4-FFF2-40B4-BE49-F238E27FC236}">
              <a16:creationId xmlns:a16="http://schemas.microsoft.com/office/drawing/2014/main" id="{8F5A45FC-DC74-45B9-89F8-3F445AD59B77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4" name="59 CuadroTexto">
          <a:extLst>
            <a:ext uri="{FF2B5EF4-FFF2-40B4-BE49-F238E27FC236}">
              <a16:creationId xmlns:a16="http://schemas.microsoft.com/office/drawing/2014/main" id="{9A1FB112-A4A0-48BF-908F-58BE9F6CB81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5" name="60 CuadroTexto">
          <a:extLst>
            <a:ext uri="{FF2B5EF4-FFF2-40B4-BE49-F238E27FC236}">
              <a16:creationId xmlns:a16="http://schemas.microsoft.com/office/drawing/2014/main" id="{8E83C9DB-3053-440C-80F6-9AF976A5F4B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6" name="61 CuadroTexto">
          <a:extLst>
            <a:ext uri="{FF2B5EF4-FFF2-40B4-BE49-F238E27FC236}">
              <a16:creationId xmlns:a16="http://schemas.microsoft.com/office/drawing/2014/main" id="{72543EE0-54FE-4914-AD13-5857AE85B950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7" name="62 CuadroTexto">
          <a:extLst>
            <a:ext uri="{FF2B5EF4-FFF2-40B4-BE49-F238E27FC236}">
              <a16:creationId xmlns:a16="http://schemas.microsoft.com/office/drawing/2014/main" id="{FDEBA750-18BE-4186-9A81-008067C80D9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8" name="63 CuadroTexto">
          <a:extLst>
            <a:ext uri="{FF2B5EF4-FFF2-40B4-BE49-F238E27FC236}">
              <a16:creationId xmlns:a16="http://schemas.microsoft.com/office/drawing/2014/main" id="{70CBF7D2-94E1-4B53-AC2B-247C07777CB2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19" name="64 CuadroTexto">
          <a:extLst>
            <a:ext uri="{FF2B5EF4-FFF2-40B4-BE49-F238E27FC236}">
              <a16:creationId xmlns:a16="http://schemas.microsoft.com/office/drawing/2014/main" id="{F033A06C-28C7-4D58-B8C6-5F93EBA60D4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0" name="65 CuadroTexto">
          <a:extLst>
            <a:ext uri="{FF2B5EF4-FFF2-40B4-BE49-F238E27FC236}">
              <a16:creationId xmlns:a16="http://schemas.microsoft.com/office/drawing/2014/main" id="{B8064FF3-3510-4B07-8D0B-6139F49AAE5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1" name="66 CuadroTexto">
          <a:extLst>
            <a:ext uri="{FF2B5EF4-FFF2-40B4-BE49-F238E27FC236}">
              <a16:creationId xmlns:a16="http://schemas.microsoft.com/office/drawing/2014/main" id="{551EA6F6-861F-4009-95F7-709C2E6B118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2" name="67 CuadroTexto">
          <a:extLst>
            <a:ext uri="{FF2B5EF4-FFF2-40B4-BE49-F238E27FC236}">
              <a16:creationId xmlns:a16="http://schemas.microsoft.com/office/drawing/2014/main" id="{E12C484C-D53F-4CB9-8B24-CC6E232C4FA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3" name="68 CuadroTexto">
          <a:extLst>
            <a:ext uri="{FF2B5EF4-FFF2-40B4-BE49-F238E27FC236}">
              <a16:creationId xmlns:a16="http://schemas.microsoft.com/office/drawing/2014/main" id="{F1FC9809-1395-4BF3-9BDA-A80D949B044E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4" name="69 CuadroTexto">
          <a:extLst>
            <a:ext uri="{FF2B5EF4-FFF2-40B4-BE49-F238E27FC236}">
              <a16:creationId xmlns:a16="http://schemas.microsoft.com/office/drawing/2014/main" id="{1CFD38BC-2E5A-49F1-A1D6-9726B3E2B0C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5" name="70 CuadroTexto">
          <a:extLst>
            <a:ext uri="{FF2B5EF4-FFF2-40B4-BE49-F238E27FC236}">
              <a16:creationId xmlns:a16="http://schemas.microsoft.com/office/drawing/2014/main" id="{157A8D2C-543F-4BD1-A9DC-8E6C93241EB8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6" name="71 CuadroTexto">
          <a:extLst>
            <a:ext uri="{FF2B5EF4-FFF2-40B4-BE49-F238E27FC236}">
              <a16:creationId xmlns:a16="http://schemas.microsoft.com/office/drawing/2014/main" id="{D53F863C-C15E-4054-8E15-83EA637965F3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7" name="72 CuadroTexto">
          <a:extLst>
            <a:ext uri="{FF2B5EF4-FFF2-40B4-BE49-F238E27FC236}">
              <a16:creationId xmlns:a16="http://schemas.microsoft.com/office/drawing/2014/main" id="{0E978A10-A79F-4839-B200-9E039F145094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8" name="73 CuadroTexto">
          <a:extLst>
            <a:ext uri="{FF2B5EF4-FFF2-40B4-BE49-F238E27FC236}">
              <a16:creationId xmlns:a16="http://schemas.microsoft.com/office/drawing/2014/main" id="{E8A861F5-266E-4548-97BC-31761918CA4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29" name="74 CuadroTexto">
          <a:extLst>
            <a:ext uri="{FF2B5EF4-FFF2-40B4-BE49-F238E27FC236}">
              <a16:creationId xmlns:a16="http://schemas.microsoft.com/office/drawing/2014/main" id="{31C15279-75CF-4FD4-898C-88CC4F2CCE91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0" name="75 CuadroTexto">
          <a:extLst>
            <a:ext uri="{FF2B5EF4-FFF2-40B4-BE49-F238E27FC236}">
              <a16:creationId xmlns:a16="http://schemas.microsoft.com/office/drawing/2014/main" id="{78C0D978-23E3-49AD-9A4E-09210AA666A1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1" name="76 CuadroTexto">
          <a:extLst>
            <a:ext uri="{FF2B5EF4-FFF2-40B4-BE49-F238E27FC236}">
              <a16:creationId xmlns:a16="http://schemas.microsoft.com/office/drawing/2014/main" id="{4363B69E-6BF9-43DE-87D3-B83C642CD59A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2" name="77 CuadroTexto">
          <a:extLst>
            <a:ext uri="{FF2B5EF4-FFF2-40B4-BE49-F238E27FC236}">
              <a16:creationId xmlns:a16="http://schemas.microsoft.com/office/drawing/2014/main" id="{079D478E-CE1F-4C5F-A285-7A42FB47363A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3" name="78 CuadroTexto">
          <a:extLst>
            <a:ext uri="{FF2B5EF4-FFF2-40B4-BE49-F238E27FC236}">
              <a16:creationId xmlns:a16="http://schemas.microsoft.com/office/drawing/2014/main" id="{A4B20783-3ACD-4E11-810E-D41F143A7B7C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4" name="79 CuadroTexto">
          <a:extLst>
            <a:ext uri="{FF2B5EF4-FFF2-40B4-BE49-F238E27FC236}">
              <a16:creationId xmlns:a16="http://schemas.microsoft.com/office/drawing/2014/main" id="{67166D3E-7182-4BC6-AAD0-8BE3F19E53C3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5" name="80 CuadroTexto">
          <a:extLst>
            <a:ext uri="{FF2B5EF4-FFF2-40B4-BE49-F238E27FC236}">
              <a16:creationId xmlns:a16="http://schemas.microsoft.com/office/drawing/2014/main" id="{8C9FE6AE-296A-4AA4-8E42-AF333E6AD349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6" name="81 CuadroTexto">
          <a:extLst>
            <a:ext uri="{FF2B5EF4-FFF2-40B4-BE49-F238E27FC236}">
              <a16:creationId xmlns:a16="http://schemas.microsoft.com/office/drawing/2014/main" id="{C7D44DC2-4C01-450B-8C70-5EDDF6431E0D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3456"/>
    <xdr:sp macro="" textlink="">
      <xdr:nvSpPr>
        <xdr:cNvPr id="737" name="82 CuadroTexto">
          <a:extLst>
            <a:ext uri="{FF2B5EF4-FFF2-40B4-BE49-F238E27FC236}">
              <a16:creationId xmlns:a16="http://schemas.microsoft.com/office/drawing/2014/main" id="{05981638-8CF9-4555-A470-C611FCC76C6B}"/>
            </a:ext>
          </a:extLst>
        </xdr:cNvPr>
        <xdr:cNvSpPr txBox="1"/>
      </xdr:nvSpPr>
      <xdr:spPr>
        <a:xfrm>
          <a:off x="2095500" y="392811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3055C55C-EEB5-4635-8D21-38C079824724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71C1862D-2716-40EB-806B-F9E491AD5E20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0" name="3 CuadroTexto">
          <a:extLst>
            <a:ext uri="{FF2B5EF4-FFF2-40B4-BE49-F238E27FC236}">
              <a16:creationId xmlns:a16="http://schemas.microsoft.com/office/drawing/2014/main" id="{AE47AC15-8266-4D0D-BC4E-EABFFD19D44C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1" name="4 CuadroTexto">
          <a:extLst>
            <a:ext uri="{FF2B5EF4-FFF2-40B4-BE49-F238E27FC236}">
              <a16:creationId xmlns:a16="http://schemas.microsoft.com/office/drawing/2014/main" id="{71C09F9B-2581-4A0C-9E7A-04D56A2ABDEF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2" name="5 CuadroTexto">
          <a:extLst>
            <a:ext uri="{FF2B5EF4-FFF2-40B4-BE49-F238E27FC236}">
              <a16:creationId xmlns:a16="http://schemas.microsoft.com/office/drawing/2014/main" id="{FDA2C824-8EF5-4FBB-9D03-7DEFAD15F6CA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3" name="6 CuadroTexto">
          <a:extLst>
            <a:ext uri="{FF2B5EF4-FFF2-40B4-BE49-F238E27FC236}">
              <a16:creationId xmlns:a16="http://schemas.microsoft.com/office/drawing/2014/main" id="{08D12C68-3AD7-46A9-8EE6-FD88C52752AA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4" name="7 CuadroTexto">
          <a:extLst>
            <a:ext uri="{FF2B5EF4-FFF2-40B4-BE49-F238E27FC236}">
              <a16:creationId xmlns:a16="http://schemas.microsoft.com/office/drawing/2014/main" id="{8102FAAC-DF2C-461E-9280-F1DCE3C7EA89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5" name="8 CuadroTexto">
          <a:extLst>
            <a:ext uri="{FF2B5EF4-FFF2-40B4-BE49-F238E27FC236}">
              <a16:creationId xmlns:a16="http://schemas.microsoft.com/office/drawing/2014/main" id="{39D28F6F-6356-4C8D-A36A-E9A1AF039502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6" name="9 CuadroTexto">
          <a:extLst>
            <a:ext uri="{FF2B5EF4-FFF2-40B4-BE49-F238E27FC236}">
              <a16:creationId xmlns:a16="http://schemas.microsoft.com/office/drawing/2014/main" id="{7337A767-73B4-443C-8D7F-E5305B0A59C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7" name="10 CuadroTexto">
          <a:extLst>
            <a:ext uri="{FF2B5EF4-FFF2-40B4-BE49-F238E27FC236}">
              <a16:creationId xmlns:a16="http://schemas.microsoft.com/office/drawing/2014/main" id="{F20365CD-0CFA-4F2A-8E95-A6F414CBE156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8" name="11 CuadroTexto">
          <a:extLst>
            <a:ext uri="{FF2B5EF4-FFF2-40B4-BE49-F238E27FC236}">
              <a16:creationId xmlns:a16="http://schemas.microsoft.com/office/drawing/2014/main" id="{9B3A6DE4-D483-4B28-8ABF-9EF3D9E061D3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49" name="12 CuadroTexto">
          <a:extLst>
            <a:ext uri="{FF2B5EF4-FFF2-40B4-BE49-F238E27FC236}">
              <a16:creationId xmlns:a16="http://schemas.microsoft.com/office/drawing/2014/main" id="{E2F22132-6B3F-4C2D-814B-D801945C4541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0" name="13 CuadroTexto">
          <a:extLst>
            <a:ext uri="{FF2B5EF4-FFF2-40B4-BE49-F238E27FC236}">
              <a16:creationId xmlns:a16="http://schemas.microsoft.com/office/drawing/2014/main" id="{12B3F96F-5FC0-43F7-A87E-4914D153907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1" name="14 CuadroTexto">
          <a:extLst>
            <a:ext uri="{FF2B5EF4-FFF2-40B4-BE49-F238E27FC236}">
              <a16:creationId xmlns:a16="http://schemas.microsoft.com/office/drawing/2014/main" id="{7781594A-7900-4420-9C94-F086DF06E741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2" name="15 CuadroTexto">
          <a:extLst>
            <a:ext uri="{FF2B5EF4-FFF2-40B4-BE49-F238E27FC236}">
              <a16:creationId xmlns:a16="http://schemas.microsoft.com/office/drawing/2014/main" id="{0588884E-4AE9-4CDA-BE5E-B01EC105B12C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3" name="16 CuadroTexto">
          <a:extLst>
            <a:ext uri="{FF2B5EF4-FFF2-40B4-BE49-F238E27FC236}">
              <a16:creationId xmlns:a16="http://schemas.microsoft.com/office/drawing/2014/main" id="{8718C70B-C98B-467C-8F2A-26627AB6FA8E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4" name="17 CuadroTexto">
          <a:extLst>
            <a:ext uri="{FF2B5EF4-FFF2-40B4-BE49-F238E27FC236}">
              <a16:creationId xmlns:a16="http://schemas.microsoft.com/office/drawing/2014/main" id="{ED64A9B6-D565-42F4-8F15-87263E9653B2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5" name="18 CuadroTexto">
          <a:extLst>
            <a:ext uri="{FF2B5EF4-FFF2-40B4-BE49-F238E27FC236}">
              <a16:creationId xmlns:a16="http://schemas.microsoft.com/office/drawing/2014/main" id="{8EA63738-E88F-47A6-8134-437A028F95A1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6" name="19 CuadroTexto">
          <a:extLst>
            <a:ext uri="{FF2B5EF4-FFF2-40B4-BE49-F238E27FC236}">
              <a16:creationId xmlns:a16="http://schemas.microsoft.com/office/drawing/2014/main" id="{B9AF5314-E4DB-4F3B-815D-651CE74A2EF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7" name="20 CuadroTexto">
          <a:extLst>
            <a:ext uri="{FF2B5EF4-FFF2-40B4-BE49-F238E27FC236}">
              <a16:creationId xmlns:a16="http://schemas.microsoft.com/office/drawing/2014/main" id="{561864FA-8869-46DC-81FB-B3D26C2C90A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8" name="21 CuadroTexto">
          <a:extLst>
            <a:ext uri="{FF2B5EF4-FFF2-40B4-BE49-F238E27FC236}">
              <a16:creationId xmlns:a16="http://schemas.microsoft.com/office/drawing/2014/main" id="{3040A915-B8FB-404B-84E3-844860832E37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59" name="22 CuadroTexto">
          <a:extLst>
            <a:ext uri="{FF2B5EF4-FFF2-40B4-BE49-F238E27FC236}">
              <a16:creationId xmlns:a16="http://schemas.microsoft.com/office/drawing/2014/main" id="{21AD02A8-B4FF-457A-8AA3-64141D54F64C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0" name="23 CuadroTexto">
          <a:extLst>
            <a:ext uri="{FF2B5EF4-FFF2-40B4-BE49-F238E27FC236}">
              <a16:creationId xmlns:a16="http://schemas.microsoft.com/office/drawing/2014/main" id="{9BCDD46E-8A27-4A34-BA18-8E37AC84580C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1" name="24 CuadroTexto">
          <a:extLst>
            <a:ext uri="{FF2B5EF4-FFF2-40B4-BE49-F238E27FC236}">
              <a16:creationId xmlns:a16="http://schemas.microsoft.com/office/drawing/2014/main" id="{6C90D45E-16FE-4FDE-8346-EAFB4870410E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2" name="25 CuadroTexto">
          <a:extLst>
            <a:ext uri="{FF2B5EF4-FFF2-40B4-BE49-F238E27FC236}">
              <a16:creationId xmlns:a16="http://schemas.microsoft.com/office/drawing/2014/main" id="{D69DA170-9224-4F9F-BCAD-74CCFF3F93DA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3" name="26 CuadroTexto">
          <a:extLst>
            <a:ext uri="{FF2B5EF4-FFF2-40B4-BE49-F238E27FC236}">
              <a16:creationId xmlns:a16="http://schemas.microsoft.com/office/drawing/2014/main" id="{07A356EA-6272-4FE4-87E5-F8A85D525BD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4" name="27 CuadroTexto">
          <a:extLst>
            <a:ext uri="{FF2B5EF4-FFF2-40B4-BE49-F238E27FC236}">
              <a16:creationId xmlns:a16="http://schemas.microsoft.com/office/drawing/2014/main" id="{5F80F2B1-1109-44BD-9EC6-E8A1EEF3A72A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5" name="28 CuadroTexto">
          <a:extLst>
            <a:ext uri="{FF2B5EF4-FFF2-40B4-BE49-F238E27FC236}">
              <a16:creationId xmlns:a16="http://schemas.microsoft.com/office/drawing/2014/main" id="{B57B7B95-D9B3-484E-BD22-C87D363A3384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6" name="29 CuadroTexto">
          <a:extLst>
            <a:ext uri="{FF2B5EF4-FFF2-40B4-BE49-F238E27FC236}">
              <a16:creationId xmlns:a16="http://schemas.microsoft.com/office/drawing/2014/main" id="{C5C441FA-1413-4CFB-948C-28D627965ED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7" name="30 CuadroTexto">
          <a:extLst>
            <a:ext uri="{FF2B5EF4-FFF2-40B4-BE49-F238E27FC236}">
              <a16:creationId xmlns:a16="http://schemas.microsoft.com/office/drawing/2014/main" id="{C2985AB7-1689-47E8-AF61-70434127ABDF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8" name="31 CuadroTexto">
          <a:extLst>
            <a:ext uri="{FF2B5EF4-FFF2-40B4-BE49-F238E27FC236}">
              <a16:creationId xmlns:a16="http://schemas.microsoft.com/office/drawing/2014/main" id="{B5BBC713-AAD8-4EED-8AB4-A7C3EC7050F0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69" name="32 CuadroTexto">
          <a:extLst>
            <a:ext uri="{FF2B5EF4-FFF2-40B4-BE49-F238E27FC236}">
              <a16:creationId xmlns:a16="http://schemas.microsoft.com/office/drawing/2014/main" id="{53BABB95-473A-41AD-BA2A-9EEF9A0D207E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0" name="33 CuadroTexto">
          <a:extLst>
            <a:ext uri="{FF2B5EF4-FFF2-40B4-BE49-F238E27FC236}">
              <a16:creationId xmlns:a16="http://schemas.microsoft.com/office/drawing/2014/main" id="{EBA7B65C-2207-4E31-9C7E-5C725B4DD66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1" name="34 CuadroTexto">
          <a:extLst>
            <a:ext uri="{FF2B5EF4-FFF2-40B4-BE49-F238E27FC236}">
              <a16:creationId xmlns:a16="http://schemas.microsoft.com/office/drawing/2014/main" id="{A4220D09-A9A8-4139-B926-EBFAE5F76E2F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2" name="35 CuadroTexto">
          <a:extLst>
            <a:ext uri="{FF2B5EF4-FFF2-40B4-BE49-F238E27FC236}">
              <a16:creationId xmlns:a16="http://schemas.microsoft.com/office/drawing/2014/main" id="{4DB46D20-1419-4A14-A9EE-58D52DA807C6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3" name="36 CuadroTexto">
          <a:extLst>
            <a:ext uri="{FF2B5EF4-FFF2-40B4-BE49-F238E27FC236}">
              <a16:creationId xmlns:a16="http://schemas.microsoft.com/office/drawing/2014/main" id="{979197BC-16B9-4E53-B818-E40DF43142FB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4" name="37 CuadroTexto">
          <a:extLst>
            <a:ext uri="{FF2B5EF4-FFF2-40B4-BE49-F238E27FC236}">
              <a16:creationId xmlns:a16="http://schemas.microsoft.com/office/drawing/2014/main" id="{0EA18BBC-2C01-4BE3-A03E-D9FD456EF8D7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5" name="38 CuadroTexto">
          <a:extLst>
            <a:ext uri="{FF2B5EF4-FFF2-40B4-BE49-F238E27FC236}">
              <a16:creationId xmlns:a16="http://schemas.microsoft.com/office/drawing/2014/main" id="{068E0C0B-55C1-4BE1-B33D-EFC292D90243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6" name="39 CuadroTexto">
          <a:extLst>
            <a:ext uri="{FF2B5EF4-FFF2-40B4-BE49-F238E27FC236}">
              <a16:creationId xmlns:a16="http://schemas.microsoft.com/office/drawing/2014/main" id="{AFEEA762-0059-42AC-8DEB-33565CB9D8F6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7" name="40 CuadroTexto">
          <a:extLst>
            <a:ext uri="{FF2B5EF4-FFF2-40B4-BE49-F238E27FC236}">
              <a16:creationId xmlns:a16="http://schemas.microsoft.com/office/drawing/2014/main" id="{8315A8BC-FFC3-4D30-841D-D3C0F962CCE2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8" name="41 CuadroTexto">
          <a:extLst>
            <a:ext uri="{FF2B5EF4-FFF2-40B4-BE49-F238E27FC236}">
              <a16:creationId xmlns:a16="http://schemas.microsoft.com/office/drawing/2014/main" id="{2A738CE7-4B82-4ED9-A155-C160326F0977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79" name="42 CuadroTexto">
          <a:extLst>
            <a:ext uri="{FF2B5EF4-FFF2-40B4-BE49-F238E27FC236}">
              <a16:creationId xmlns:a16="http://schemas.microsoft.com/office/drawing/2014/main" id="{5761C76A-C570-408B-AA70-CA19024EE1F4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0" name="43 CuadroTexto">
          <a:extLst>
            <a:ext uri="{FF2B5EF4-FFF2-40B4-BE49-F238E27FC236}">
              <a16:creationId xmlns:a16="http://schemas.microsoft.com/office/drawing/2014/main" id="{C8748BC5-1E93-4ED6-A127-B501AC31ED69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1" name="44 CuadroTexto">
          <a:extLst>
            <a:ext uri="{FF2B5EF4-FFF2-40B4-BE49-F238E27FC236}">
              <a16:creationId xmlns:a16="http://schemas.microsoft.com/office/drawing/2014/main" id="{E5D887A6-51A1-44A8-A577-1F77808B80AA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2" name="45 CuadroTexto">
          <a:extLst>
            <a:ext uri="{FF2B5EF4-FFF2-40B4-BE49-F238E27FC236}">
              <a16:creationId xmlns:a16="http://schemas.microsoft.com/office/drawing/2014/main" id="{60171901-BB91-49DC-A7B7-4B4A2526694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3" name="46 CuadroTexto">
          <a:extLst>
            <a:ext uri="{FF2B5EF4-FFF2-40B4-BE49-F238E27FC236}">
              <a16:creationId xmlns:a16="http://schemas.microsoft.com/office/drawing/2014/main" id="{0E4B4E98-FD54-4972-9E72-8BC1B629ABF3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4" name="47 CuadroTexto">
          <a:extLst>
            <a:ext uri="{FF2B5EF4-FFF2-40B4-BE49-F238E27FC236}">
              <a16:creationId xmlns:a16="http://schemas.microsoft.com/office/drawing/2014/main" id="{4D8621BD-E8BB-44A1-A626-AC7923D0BBE7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5" name="48 CuadroTexto">
          <a:extLst>
            <a:ext uri="{FF2B5EF4-FFF2-40B4-BE49-F238E27FC236}">
              <a16:creationId xmlns:a16="http://schemas.microsoft.com/office/drawing/2014/main" id="{80ECE08F-4C84-4124-9F58-0674B17EBBA7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6" name="49 CuadroTexto">
          <a:extLst>
            <a:ext uri="{FF2B5EF4-FFF2-40B4-BE49-F238E27FC236}">
              <a16:creationId xmlns:a16="http://schemas.microsoft.com/office/drawing/2014/main" id="{E49F1347-F0B8-4B01-B0DE-CC91DA2FB2C3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7" name="50 CuadroTexto">
          <a:extLst>
            <a:ext uri="{FF2B5EF4-FFF2-40B4-BE49-F238E27FC236}">
              <a16:creationId xmlns:a16="http://schemas.microsoft.com/office/drawing/2014/main" id="{F20321DC-1F24-4D06-8E2D-D68C4B630CBE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8" name="51 CuadroTexto">
          <a:extLst>
            <a:ext uri="{FF2B5EF4-FFF2-40B4-BE49-F238E27FC236}">
              <a16:creationId xmlns:a16="http://schemas.microsoft.com/office/drawing/2014/main" id="{1494E498-F811-4FAC-A089-FB5A45CC0D4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89" name="52 CuadroTexto">
          <a:extLst>
            <a:ext uri="{FF2B5EF4-FFF2-40B4-BE49-F238E27FC236}">
              <a16:creationId xmlns:a16="http://schemas.microsoft.com/office/drawing/2014/main" id="{76B09E09-1E17-4D85-A5D7-751C6289C22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0" name="53 CuadroTexto">
          <a:extLst>
            <a:ext uri="{FF2B5EF4-FFF2-40B4-BE49-F238E27FC236}">
              <a16:creationId xmlns:a16="http://schemas.microsoft.com/office/drawing/2014/main" id="{2FBFBB17-5B56-423A-98F7-C87167C1F1EB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1" name="54 CuadroTexto">
          <a:extLst>
            <a:ext uri="{FF2B5EF4-FFF2-40B4-BE49-F238E27FC236}">
              <a16:creationId xmlns:a16="http://schemas.microsoft.com/office/drawing/2014/main" id="{5D0AB9D5-3D7F-436B-A679-9E16A7268FA1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2" name="55 CuadroTexto">
          <a:extLst>
            <a:ext uri="{FF2B5EF4-FFF2-40B4-BE49-F238E27FC236}">
              <a16:creationId xmlns:a16="http://schemas.microsoft.com/office/drawing/2014/main" id="{CDA7DA2A-4D90-4A6C-9A02-7FFEDCE4A12F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3" name="56 CuadroTexto">
          <a:extLst>
            <a:ext uri="{FF2B5EF4-FFF2-40B4-BE49-F238E27FC236}">
              <a16:creationId xmlns:a16="http://schemas.microsoft.com/office/drawing/2014/main" id="{0F9CF737-55D6-460F-97DB-A7E121F9A07B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4" name="57 CuadroTexto">
          <a:extLst>
            <a:ext uri="{FF2B5EF4-FFF2-40B4-BE49-F238E27FC236}">
              <a16:creationId xmlns:a16="http://schemas.microsoft.com/office/drawing/2014/main" id="{70EFFB1B-7E6E-4458-B1DE-F22C18786B1C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5" name="58 CuadroTexto">
          <a:extLst>
            <a:ext uri="{FF2B5EF4-FFF2-40B4-BE49-F238E27FC236}">
              <a16:creationId xmlns:a16="http://schemas.microsoft.com/office/drawing/2014/main" id="{EAFF1098-F30A-4CB9-B577-4DDD10CB71FC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6" name="59 CuadroTexto">
          <a:extLst>
            <a:ext uri="{FF2B5EF4-FFF2-40B4-BE49-F238E27FC236}">
              <a16:creationId xmlns:a16="http://schemas.microsoft.com/office/drawing/2014/main" id="{3B95B93D-698E-481E-B650-46DECC595910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7" name="60 CuadroTexto">
          <a:extLst>
            <a:ext uri="{FF2B5EF4-FFF2-40B4-BE49-F238E27FC236}">
              <a16:creationId xmlns:a16="http://schemas.microsoft.com/office/drawing/2014/main" id="{8A9F2C40-70EE-4152-8CC6-BBAA0BBCFD60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8" name="61 CuadroTexto">
          <a:extLst>
            <a:ext uri="{FF2B5EF4-FFF2-40B4-BE49-F238E27FC236}">
              <a16:creationId xmlns:a16="http://schemas.microsoft.com/office/drawing/2014/main" id="{1E4AC9DE-7B25-41BD-B039-F2E4515B76A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799" name="62 CuadroTexto">
          <a:extLst>
            <a:ext uri="{FF2B5EF4-FFF2-40B4-BE49-F238E27FC236}">
              <a16:creationId xmlns:a16="http://schemas.microsoft.com/office/drawing/2014/main" id="{A113B5F4-2845-4D47-9AF9-59CD73A275D8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0" name="63 CuadroTexto">
          <a:extLst>
            <a:ext uri="{FF2B5EF4-FFF2-40B4-BE49-F238E27FC236}">
              <a16:creationId xmlns:a16="http://schemas.microsoft.com/office/drawing/2014/main" id="{A2164405-DFD9-4D02-9C90-040ADD5E4C5B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1" name="64 CuadroTexto">
          <a:extLst>
            <a:ext uri="{FF2B5EF4-FFF2-40B4-BE49-F238E27FC236}">
              <a16:creationId xmlns:a16="http://schemas.microsoft.com/office/drawing/2014/main" id="{202D15B9-87BE-49D2-A6CF-5A19C742CFFF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2" name="65 CuadroTexto">
          <a:extLst>
            <a:ext uri="{FF2B5EF4-FFF2-40B4-BE49-F238E27FC236}">
              <a16:creationId xmlns:a16="http://schemas.microsoft.com/office/drawing/2014/main" id="{9B8F7C2C-5D5F-415E-822E-111B8EB8D63E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3" name="66 CuadroTexto">
          <a:extLst>
            <a:ext uri="{FF2B5EF4-FFF2-40B4-BE49-F238E27FC236}">
              <a16:creationId xmlns:a16="http://schemas.microsoft.com/office/drawing/2014/main" id="{666928DF-A77D-4761-A605-C558BAE8080F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4" name="67 CuadroTexto">
          <a:extLst>
            <a:ext uri="{FF2B5EF4-FFF2-40B4-BE49-F238E27FC236}">
              <a16:creationId xmlns:a16="http://schemas.microsoft.com/office/drawing/2014/main" id="{FCD1D12A-86E2-4970-BE6C-8ACC79EFF11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5" name="68 CuadroTexto">
          <a:extLst>
            <a:ext uri="{FF2B5EF4-FFF2-40B4-BE49-F238E27FC236}">
              <a16:creationId xmlns:a16="http://schemas.microsoft.com/office/drawing/2014/main" id="{873C4A63-5805-4450-8DC5-9DD408F433A3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6" name="69 CuadroTexto">
          <a:extLst>
            <a:ext uri="{FF2B5EF4-FFF2-40B4-BE49-F238E27FC236}">
              <a16:creationId xmlns:a16="http://schemas.microsoft.com/office/drawing/2014/main" id="{3A6D3ED0-271F-4465-A054-98C9E33951F9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7" name="70 CuadroTexto">
          <a:extLst>
            <a:ext uri="{FF2B5EF4-FFF2-40B4-BE49-F238E27FC236}">
              <a16:creationId xmlns:a16="http://schemas.microsoft.com/office/drawing/2014/main" id="{945B6820-FECD-4AA9-AD7A-AC416206534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8" name="71 CuadroTexto">
          <a:extLst>
            <a:ext uri="{FF2B5EF4-FFF2-40B4-BE49-F238E27FC236}">
              <a16:creationId xmlns:a16="http://schemas.microsoft.com/office/drawing/2014/main" id="{2B410683-7EFC-4F3D-9C0F-759ED32442F1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09" name="72 CuadroTexto">
          <a:extLst>
            <a:ext uri="{FF2B5EF4-FFF2-40B4-BE49-F238E27FC236}">
              <a16:creationId xmlns:a16="http://schemas.microsoft.com/office/drawing/2014/main" id="{2D269ECF-BB30-47F0-A0F0-DD582639E960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0" name="73 CuadroTexto">
          <a:extLst>
            <a:ext uri="{FF2B5EF4-FFF2-40B4-BE49-F238E27FC236}">
              <a16:creationId xmlns:a16="http://schemas.microsoft.com/office/drawing/2014/main" id="{83F5A38E-EFB7-4B46-A430-517B51100BB9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1" name="74 CuadroTexto">
          <a:extLst>
            <a:ext uri="{FF2B5EF4-FFF2-40B4-BE49-F238E27FC236}">
              <a16:creationId xmlns:a16="http://schemas.microsoft.com/office/drawing/2014/main" id="{DBE1627E-CB50-40CA-92BC-7A984022F5DA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2" name="75 CuadroTexto">
          <a:extLst>
            <a:ext uri="{FF2B5EF4-FFF2-40B4-BE49-F238E27FC236}">
              <a16:creationId xmlns:a16="http://schemas.microsoft.com/office/drawing/2014/main" id="{60426590-5BD6-4930-99BD-C3AF7E1F925D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3" name="76 CuadroTexto">
          <a:extLst>
            <a:ext uri="{FF2B5EF4-FFF2-40B4-BE49-F238E27FC236}">
              <a16:creationId xmlns:a16="http://schemas.microsoft.com/office/drawing/2014/main" id="{24BA0CB6-3633-47BA-86F8-491542767E97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4" name="77 CuadroTexto">
          <a:extLst>
            <a:ext uri="{FF2B5EF4-FFF2-40B4-BE49-F238E27FC236}">
              <a16:creationId xmlns:a16="http://schemas.microsoft.com/office/drawing/2014/main" id="{154392C7-A3BC-440B-A918-94FE1894766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5" name="78 CuadroTexto">
          <a:extLst>
            <a:ext uri="{FF2B5EF4-FFF2-40B4-BE49-F238E27FC236}">
              <a16:creationId xmlns:a16="http://schemas.microsoft.com/office/drawing/2014/main" id="{671228BA-D385-40F3-A646-9B5606044DD8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6" name="79 CuadroTexto">
          <a:extLst>
            <a:ext uri="{FF2B5EF4-FFF2-40B4-BE49-F238E27FC236}">
              <a16:creationId xmlns:a16="http://schemas.microsoft.com/office/drawing/2014/main" id="{98AAF436-F2AF-4FF8-97B1-26546725B07E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7" name="80 CuadroTexto">
          <a:extLst>
            <a:ext uri="{FF2B5EF4-FFF2-40B4-BE49-F238E27FC236}">
              <a16:creationId xmlns:a16="http://schemas.microsoft.com/office/drawing/2014/main" id="{0BF2804C-7040-4AE3-8FDB-A1C1FAEBFED5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8" name="81 CuadroTexto">
          <a:extLst>
            <a:ext uri="{FF2B5EF4-FFF2-40B4-BE49-F238E27FC236}">
              <a16:creationId xmlns:a16="http://schemas.microsoft.com/office/drawing/2014/main" id="{7CDE0E50-BAA7-4A59-AE96-DDB1EC263418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4454" cy="286705"/>
    <xdr:sp macro="" textlink="">
      <xdr:nvSpPr>
        <xdr:cNvPr id="819" name="82 CuadroTexto">
          <a:extLst>
            <a:ext uri="{FF2B5EF4-FFF2-40B4-BE49-F238E27FC236}">
              <a16:creationId xmlns:a16="http://schemas.microsoft.com/office/drawing/2014/main" id="{26AEE8A9-9397-421C-8A92-3D5F02EAC996}"/>
            </a:ext>
          </a:extLst>
        </xdr:cNvPr>
        <xdr:cNvSpPr txBox="1"/>
      </xdr:nvSpPr>
      <xdr:spPr>
        <a:xfrm>
          <a:off x="2076450" y="3928110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0" name="2 CuadroTexto">
          <a:extLst>
            <a:ext uri="{FF2B5EF4-FFF2-40B4-BE49-F238E27FC236}">
              <a16:creationId xmlns:a16="http://schemas.microsoft.com/office/drawing/2014/main" id="{6E667A37-D503-4A1B-9574-7BDE7B609829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1" name="3 CuadroTexto">
          <a:extLst>
            <a:ext uri="{FF2B5EF4-FFF2-40B4-BE49-F238E27FC236}">
              <a16:creationId xmlns:a16="http://schemas.microsoft.com/office/drawing/2014/main" id="{9CE09F5E-E124-4281-9030-E8ED837077FF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2" name="4 CuadroTexto">
          <a:extLst>
            <a:ext uri="{FF2B5EF4-FFF2-40B4-BE49-F238E27FC236}">
              <a16:creationId xmlns:a16="http://schemas.microsoft.com/office/drawing/2014/main" id="{68F623CC-EC75-4289-A7E2-C7C3D26B3B52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3" name="5 CuadroTexto">
          <a:extLst>
            <a:ext uri="{FF2B5EF4-FFF2-40B4-BE49-F238E27FC236}">
              <a16:creationId xmlns:a16="http://schemas.microsoft.com/office/drawing/2014/main" id="{D403D8EA-87AB-42B2-8298-B0821DB3355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4" name="6 CuadroTexto">
          <a:extLst>
            <a:ext uri="{FF2B5EF4-FFF2-40B4-BE49-F238E27FC236}">
              <a16:creationId xmlns:a16="http://schemas.microsoft.com/office/drawing/2014/main" id="{80DA9C40-25A7-411B-8386-25B8216664B5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5" name="7 CuadroTexto">
          <a:extLst>
            <a:ext uri="{FF2B5EF4-FFF2-40B4-BE49-F238E27FC236}">
              <a16:creationId xmlns:a16="http://schemas.microsoft.com/office/drawing/2014/main" id="{7D7AE45F-F3FA-47FB-B939-960CB88CF379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6" name="8 CuadroTexto">
          <a:extLst>
            <a:ext uri="{FF2B5EF4-FFF2-40B4-BE49-F238E27FC236}">
              <a16:creationId xmlns:a16="http://schemas.microsoft.com/office/drawing/2014/main" id="{3030A614-45FC-48C8-84FF-48E2B3E131F6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7" name="9 CuadroTexto">
          <a:extLst>
            <a:ext uri="{FF2B5EF4-FFF2-40B4-BE49-F238E27FC236}">
              <a16:creationId xmlns:a16="http://schemas.microsoft.com/office/drawing/2014/main" id="{11AFACD0-9814-467B-9699-671C4EC018D6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8" name="10 CuadroTexto">
          <a:extLst>
            <a:ext uri="{FF2B5EF4-FFF2-40B4-BE49-F238E27FC236}">
              <a16:creationId xmlns:a16="http://schemas.microsoft.com/office/drawing/2014/main" id="{D0C389F9-1BD7-4813-848E-525E4507A5A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29" name="11 CuadroTexto">
          <a:extLst>
            <a:ext uri="{FF2B5EF4-FFF2-40B4-BE49-F238E27FC236}">
              <a16:creationId xmlns:a16="http://schemas.microsoft.com/office/drawing/2014/main" id="{C3B4CDEB-5C43-434D-A9AE-F9F5A7AAD09E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0" name="12 CuadroTexto">
          <a:extLst>
            <a:ext uri="{FF2B5EF4-FFF2-40B4-BE49-F238E27FC236}">
              <a16:creationId xmlns:a16="http://schemas.microsoft.com/office/drawing/2014/main" id="{799620D8-5811-40ED-A02D-637023A839F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1" name="13 CuadroTexto">
          <a:extLst>
            <a:ext uri="{FF2B5EF4-FFF2-40B4-BE49-F238E27FC236}">
              <a16:creationId xmlns:a16="http://schemas.microsoft.com/office/drawing/2014/main" id="{A3A7D3F7-38E7-44D4-A6AA-202A0A6E556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2" name="14 CuadroTexto">
          <a:extLst>
            <a:ext uri="{FF2B5EF4-FFF2-40B4-BE49-F238E27FC236}">
              <a16:creationId xmlns:a16="http://schemas.microsoft.com/office/drawing/2014/main" id="{E2785C9F-C258-4D7F-B5F7-F48067B5A2E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3" name="15 CuadroTexto">
          <a:extLst>
            <a:ext uri="{FF2B5EF4-FFF2-40B4-BE49-F238E27FC236}">
              <a16:creationId xmlns:a16="http://schemas.microsoft.com/office/drawing/2014/main" id="{76AC6F39-CFC8-4B9E-9CC0-BACE8D3731C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4" name="16 CuadroTexto">
          <a:extLst>
            <a:ext uri="{FF2B5EF4-FFF2-40B4-BE49-F238E27FC236}">
              <a16:creationId xmlns:a16="http://schemas.microsoft.com/office/drawing/2014/main" id="{6786C2C1-553D-4924-B953-8128364103BA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5" name="17 CuadroTexto">
          <a:extLst>
            <a:ext uri="{FF2B5EF4-FFF2-40B4-BE49-F238E27FC236}">
              <a16:creationId xmlns:a16="http://schemas.microsoft.com/office/drawing/2014/main" id="{045C9674-779F-486E-92C4-75167B453C5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6" name="18 CuadroTexto">
          <a:extLst>
            <a:ext uri="{FF2B5EF4-FFF2-40B4-BE49-F238E27FC236}">
              <a16:creationId xmlns:a16="http://schemas.microsoft.com/office/drawing/2014/main" id="{603C4BE6-C318-401B-BC36-0754B44D5A92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7" name="19 CuadroTexto">
          <a:extLst>
            <a:ext uri="{FF2B5EF4-FFF2-40B4-BE49-F238E27FC236}">
              <a16:creationId xmlns:a16="http://schemas.microsoft.com/office/drawing/2014/main" id="{BC83D4A7-0044-41AF-9109-8A19EDCB62B8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8" name="20 CuadroTexto">
          <a:extLst>
            <a:ext uri="{FF2B5EF4-FFF2-40B4-BE49-F238E27FC236}">
              <a16:creationId xmlns:a16="http://schemas.microsoft.com/office/drawing/2014/main" id="{CD958C20-360B-4DCF-9AEE-03F4A58CA399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39" name="21 CuadroTexto">
          <a:extLst>
            <a:ext uri="{FF2B5EF4-FFF2-40B4-BE49-F238E27FC236}">
              <a16:creationId xmlns:a16="http://schemas.microsoft.com/office/drawing/2014/main" id="{57393291-6BD4-4042-BB59-D95C00B53EC6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0" name="22 CuadroTexto">
          <a:extLst>
            <a:ext uri="{FF2B5EF4-FFF2-40B4-BE49-F238E27FC236}">
              <a16:creationId xmlns:a16="http://schemas.microsoft.com/office/drawing/2014/main" id="{B82A52C3-7791-475E-88B5-05F624DCA7FA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1" name="23 CuadroTexto">
          <a:extLst>
            <a:ext uri="{FF2B5EF4-FFF2-40B4-BE49-F238E27FC236}">
              <a16:creationId xmlns:a16="http://schemas.microsoft.com/office/drawing/2014/main" id="{B5D12940-2A4F-449D-B5D8-043F23874D8E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2" name="24 CuadroTexto">
          <a:extLst>
            <a:ext uri="{FF2B5EF4-FFF2-40B4-BE49-F238E27FC236}">
              <a16:creationId xmlns:a16="http://schemas.microsoft.com/office/drawing/2014/main" id="{7AA16C70-69D6-4E5D-B394-7B49CCFF7236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3" name="25 CuadroTexto">
          <a:extLst>
            <a:ext uri="{FF2B5EF4-FFF2-40B4-BE49-F238E27FC236}">
              <a16:creationId xmlns:a16="http://schemas.microsoft.com/office/drawing/2014/main" id="{36DB8B40-0FDE-4A70-AF15-1E25D0FBEA02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4" name="26 CuadroTexto">
          <a:extLst>
            <a:ext uri="{FF2B5EF4-FFF2-40B4-BE49-F238E27FC236}">
              <a16:creationId xmlns:a16="http://schemas.microsoft.com/office/drawing/2014/main" id="{2E83D021-72AE-4515-9401-387F8D77BB59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5" name="27 CuadroTexto">
          <a:extLst>
            <a:ext uri="{FF2B5EF4-FFF2-40B4-BE49-F238E27FC236}">
              <a16:creationId xmlns:a16="http://schemas.microsoft.com/office/drawing/2014/main" id="{2968776F-4D2A-44E0-933F-D0C98B9E0326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6" name="28 CuadroTexto">
          <a:extLst>
            <a:ext uri="{FF2B5EF4-FFF2-40B4-BE49-F238E27FC236}">
              <a16:creationId xmlns:a16="http://schemas.microsoft.com/office/drawing/2014/main" id="{D7427E31-87D4-48E0-B566-DD5B463E6463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7" name="29 CuadroTexto">
          <a:extLst>
            <a:ext uri="{FF2B5EF4-FFF2-40B4-BE49-F238E27FC236}">
              <a16:creationId xmlns:a16="http://schemas.microsoft.com/office/drawing/2014/main" id="{CCA2D757-C701-4C42-A1B6-AC88906C41F9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8" name="30 CuadroTexto">
          <a:extLst>
            <a:ext uri="{FF2B5EF4-FFF2-40B4-BE49-F238E27FC236}">
              <a16:creationId xmlns:a16="http://schemas.microsoft.com/office/drawing/2014/main" id="{82531075-223C-4CB9-B90B-EE106E9D1F6F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49" name="31 CuadroTexto">
          <a:extLst>
            <a:ext uri="{FF2B5EF4-FFF2-40B4-BE49-F238E27FC236}">
              <a16:creationId xmlns:a16="http://schemas.microsoft.com/office/drawing/2014/main" id="{C4D452D7-B71C-48B4-BB0B-5C6BF78E549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0" name="32 CuadroTexto">
          <a:extLst>
            <a:ext uri="{FF2B5EF4-FFF2-40B4-BE49-F238E27FC236}">
              <a16:creationId xmlns:a16="http://schemas.microsoft.com/office/drawing/2014/main" id="{8B7BEE1C-5E4E-494E-B4FE-20DE8751DBBF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1" name="33 CuadroTexto">
          <a:extLst>
            <a:ext uri="{FF2B5EF4-FFF2-40B4-BE49-F238E27FC236}">
              <a16:creationId xmlns:a16="http://schemas.microsoft.com/office/drawing/2014/main" id="{FBD82410-E587-4E6E-A43D-4184D7F04848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2" name="34 CuadroTexto">
          <a:extLst>
            <a:ext uri="{FF2B5EF4-FFF2-40B4-BE49-F238E27FC236}">
              <a16:creationId xmlns:a16="http://schemas.microsoft.com/office/drawing/2014/main" id="{63879470-11DE-45A9-AF87-9B1B3A1C4A8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3" name="35 CuadroTexto">
          <a:extLst>
            <a:ext uri="{FF2B5EF4-FFF2-40B4-BE49-F238E27FC236}">
              <a16:creationId xmlns:a16="http://schemas.microsoft.com/office/drawing/2014/main" id="{F80271E0-2DD4-4248-A439-A562DE183C83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4" name="36 CuadroTexto">
          <a:extLst>
            <a:ext uri="{FF2B5EF4-FFF2-40B4-BE49-F238E27FC236}">
              <a16:creationId xmlns:a16="http://schemas.microsoft.com/office/drawing/2014/main" id="{66A17D2E-1E8A-4AAE-BFAF-2D8A02C322FD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5" name="37 CuadroTexto">
          <a:extLst>
            <a:ext uri="{FF2B5EF4-FFF2-40B4-BE49-F238E27FC236}">
              <a16:creationId xmlns:a16="http://schemas.microsoft.com/office/drawing/2014/main" id="{146EBAAB-289C-450A-8C10-EB44B2230F7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6" name="38 CuadroTexto">
          <a:extLst>
            <a:ext uri="{FF2B5EF4-FFF2-40B4-BE49-F238E27FC236}">
              <a16:creationId xmlns:a16="http://schemas.microsoft.com/office/drawing/2014/main" id="{9EA8159B-A602-4E72-94BF-869C9C2AEBF2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7" name="39 CuadroTexto">
          <a:extLst>
            <a:ext uri="{FF2B5EF4-FFF2-40B4-BE49-F238E27FC236}">
              <a16:creationId xmlns:a16="http://schemas.microsoft.com/office/drawing/2014/main" id="{A7A56D91-FCDC-40A8-94C2-1CA52241E063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8" name="40 CuadroTexto">
          <a:extLst>
            <a:ext uri="{FF2B5EF4-FFF2-40B4-BE49-F238E27FC236}">
              <a16:creationId xmlns:a16="http://schemas.microsoft.com/office/drawing/2014/main" id="{842F3852-F503-4811-99E5-C98164FBD28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59" name="41 CuadroTexto">
          <a:extLst>
            <a:ext uri="{FF2B5EF4-FFF2-40B4-BE49-F238E27FC236}">
              <a16:creationId xmlns:a16="http://schemas.microsoft.com/office/drawing/2014/main" id="{EEE86FA2-7475-465A-AA07-43892F794A4A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0" name="42 CuadroTexto">
          <a:extLst>
            <a:ext uri="{FF2B5EF4-FFF2-40B4-BE49-F238E27FC236}">
              <a16:creationId xmlns:a16="http://schemas.microsoft.com/office/drawing/2014/main" id="{C503CA9C-E833-45CA-91CD-6B82B2E6980B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1" name="43 CuadroTexto">
          <a:extLst>
            <a:ext uri="{FF2B5EF4-FFF2-40B4-BE49-F238E27FC236}">
              <a16:creationId xmlns:a16="http://schemas.microsoft.com/office/drawing/2014/main" id="{E8C93AEF-4CFE-47B4-A907-5E59E6A039BD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2" name="44 CuadroTexto">
          <a:extLst>
            <a:ext uri="{FF2B5EF4-FFF2-40B4-BE49-F238E27FC236}">
              <a16:creationId xmlns:a16="http://schemas.microsoft.com/office/drawing/2014/main" id="{16B98E22-A1F7-4995-B5D1-E34C8E18D301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3" name="45 CuadroTexto">
          <a:extLst>
            <a:ext uri="{FF2B5EF4-FFF2-40B4-BE49-F238E27FC236}">
              <a16:creationId xmlns:a16="http://schemas.microsoft.com/office/drawing/2014/main" id="{8F8A436A-7BFE-492F-B134-259C3AD4E6B5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4" name="46 CuadroTexto">
          <a:extLst>
            <a:ext uri="{FF2B5EF4-FFF2-40B4-BE49-F238E27FC236}">
              <a16:creationId xmlns:a16="http://schemas.microsoft.com/office/drawing/2014/main" id="{2EC029B0-6523-4701-8036-642FB1166826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5" name="47 CuadroTexto">
          <a:extLst>
            <a:ext uri="{FF2B5EF4-FFF2-40B4-BE49-F238E27FC236}">
              <a16:creationId xmlns:a16="http://schemas.microsoft.com/office/drawing/2014/main" id="{BEDEB8E3-8B68-4064-8A01-9E939AE1AD8A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6" name="48 CuadroTexto">
          <a:extLst>
            <a:ext uri="{FF2B5EF4-FFF2-40B4-BE49-F238E27FC236}">
              <a16:creationId xmlns:a16="http://schemas.microsoft.com/office/drawing/2014/main" id="{2C16BD5B-69B8-430E-91AC-532BA3EF3D9C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7" name="49 CuadroTexto">
          <a:extLst>
            <a:ext uri="{FF2B5EF4-FFF2-40B4-BE49-F238E27FC236}">
              <a16:creationId xmlns:a16="http://schemas.microsoft.com/office/drawing/2014/main" id="{1BF66A9E-39BC-4BB7-86D8-A16D70B33ADA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8" name="50 CuadroTexto">
          <a:extLst>
            <a:ext uri="{FF2B5EF4-FFF2-40B4-BE49-F238E27FC236}">
              <a16:creationId xmlns:a16="http://schemas.microsoft.com/office/drawing/2014/main" id="{641B41FB-637C-4248-856D-8C24234CC59B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69" name="51 CuadroTexto">
          <a:extLst>
            <a:ext uri="{FF2B5EF4-FFF2-40B4-BE49-F238E27FC236}">
              <a16:creationId xmlns:a16="http://schemas.microsoft.com/office/drawing/2014/main" id="{FD585C7C-C58B-4E1F-ACAB-98804CFF065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0" name="52 CuadroTexto">
          <a:extLst>
            <a:ext uri="{FF2B5EF4-FFF2-40B4-BE49-F238E27FC236}">
              <a16:creationId xmlns:a16="http://schemas.microsoft.com/office/drawing/2014/main" id="{20B654F0-7836-4764-BDA1-B56CDFF3FDD5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1" name="53 CuadroTexto">
          <a:extLst>
            <a:ext uri="{FF2B5EF4-FFF2-40B4-BE49-F238E27FC236}">
              <a16:creationId xmlns:a16="http://schemas.microsoft.com/office/drawing/2014/main" id="{72DFF2CF-4FE7-4F91-A2D4-498F6FBD7E8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2" name="54 CuadroTexto">
          <a:extLst>
            <a:ext uri="{FF2B5EF4-FFF2-40B4-BE49-F238E27FC236}">
              <a16:creationId xmlns:a16="http://schemas.microsoft.com/office/drawing/2014/main" id="{1D3BC4A6-A4C8-4F3C-9195-6045BF1EEBFF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3" name="55 CuadroTexto">
          <a:extLst>
            <a:ext uri="{FF2B5EF4-FFF2-40B4-BE49-F238E27FC236}">
              <a16:creationId xmlns:a16="http://schemas.microsoft.com/office/drawing/2014/main" id="{A5885942-B130-4A7F-ABE3-CADADB9F9181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4" name="56 CuadroTexto">
          <a:extLst>
            <a:ext uri="{FF2B5EF4-FFF2-40B4-BE49-F238E27FC236}">
              <a16:creationId xmlns:a16="http://schemas.microsoft.com/office/drawing/2014/main" id="{926F6DC1-02CD-4E94-9344-2F5D69F55DCB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5" name="57 CuadroTexto">
          <a:extLst>
            <a:ext uri="{FF2B5EF4-FFF2-40B4-BE49-F238E27FC236}">
              <a16:creationId xmlns:a16="http://schemas.microsoft.com/office/drawing/2014/main" id="{A78DF486-64D8-4859-B1F3-A1F3337854B2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6" name="58 CuadroTexto">
          <a:extLst>
            <a:ext uri="{FF2B5EF4-FFF2-40B4-BE49-F238E27FC236}">
              <a16:creationId xmlns:a16="http://schemas.microsoft.com/office/drawing/2014/main" id="{2741AAFE-B8A9-4436-808F-D468CF8069FD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7" name="59 CuadroTexto">
          <a:extLst>
            <a:ext uri="{FF2B5EF4-FFF2-40B4-BE49-F238E27FC236}">
              <a16:creationId xmlns:a16="http://schemas.microsoft.com/office/drawing/2014/main" id="{1714287A-2AFD-452A-9FCD-3D1FAC6B3811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8" name="60 CuadroTexto">
          <a:extLst>
            <a:ext uri="{FF2B5EF4-FFF2-40B4-BE49-F238E27FC236}">
              <a16:creationId xmlns:a16="http://schemas.microsoft.com/office/drawing/2014/main" id="{F7222158-5660-435B-BCFC-B706673A983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79" name="61 CuadroTexto">
          <a:extLst>
            <a:ext uri="{FF2B5EF4-FFF2-40B4-BE49-F238E27FC236}">
              <a16:creationId xmlns:a16="http://schemas.microsoft.com/office/drawing/2014/main" id="{63B7A6E4-4586-4BAC-8811-DB6C06549D13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0" name="62 CuadroTexto">
          <a:extLst>
            <a:ext uri="{FF2B5EF4-FFF2-40B4-BE49-F238E27FC236}">
              <a16:creationId xmlns:a16="http://schemas.microsoft.com/office/drawing/2014/main" id="{309334B0-5559-481D-9DD2-15E2302ECD34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1" name="63 CuadroTexto">
          <a:extLst>
            <a:ext uri="{FF2B5EF4-FFF2-40B4-BE49-F238E27FC236}">
              <a16:creationId xmlns:a16="http://schemas.microsoft.com/office/drawing/2014/main" id="{D3E487E3-F75B-4048-861E-C159D9926381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2" name="64 CuadroTexto">
          <a:extLst>
            <a:ext uri="{FF2B5EF4-FFF2-40B4-BE49-F238E27FC236}">
              <a16:creationId xmlns:a16="http://schemas.microsoft.com/office/drawing/2014/main" id="{816742BD-4D2E-413C-B29F-616CC2FF5A7D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3" name="65 CuadroTexto">
          <a:extLst>
            <a:ext uri="{FF2B5EF4-FFF2-40B4-BE49-F238E27FC236}">
              <a16:creationId xmlns:a16="http://schemas.microsoft.com/office/drawing/2014/main" id="{51F0B925-AD6A-497A-9D6A-B6355B617EE8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4" name="66 CuadroTexto">
          <a:extLst>
            <a:ext uri="{FF2B5EF4-FFF2-40B4-BE49-F238E27FC236}">
              <a16:creationId xmlns:a16="http://schemas.microsoft.com/office/drawing/2014/main" id="{DE93A5C4-93E8-4211-AEED-A49E76B80064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5" name="67 CuadroTexto">
          <a:extLst>
            <a:ext uri="{FF2B5EF4-FFF2-40B4-BE49-F238E27FC236}">
              <a16:creationId xmlns:a16="http://schemas.microsoft.com/office/drawing/2014/main" id="{7A4A2E1B-FC4E-47E1-B0A3-413050B05D2C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6" name="68 CuadroTexto">
          <a:extLst>
            <a:ext uri="{FF2B5EF4-FFF2-40B4-BE49-F238E27FC236}">
              <a16:creationId xmlns:a16="http://schemas.microsoft.com/office/drawing/2014/main" id="{FCC9BE73-D28E-4176-A8D3-0B83CCF1312D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7" name="69 CuadroTexto">
          <a:extLst>
            <a:ext uri="{FF2B5EF4-FFF2-40B4-BE49-F238E27FC236}">
              <a16:creationId xmlns:a16="http://schemas.microsoft.com/office/drawing/2014/main" id="{F50B279C-13ED-43F2-9D42-D14AAE12C4EE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8" name="70 CuadroTexto">
          <a:extLst>
            <a:ext uri="{FF2B5EF4-FFF2-40B4-BE49-F238E27FC236}">
              <a16:creationId xmlns:a16="http://schemas.microsoft.com/office/drawing/2014/main" id="{281F0831-4674-425D-A80A-D76FA86DE9B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89" name="71 CuadroTexto">
          <a:extLst>
            <a:ext uri="{FF2B5EF4-FFF2-40B4-BE49-F238E27FC236}">
              <a16:creationId xmlns:a16="http://schemas.microsoft.com/office/drawing/2014/main" id="{2DA1F12F-FC57-4A15-9598-BA7E065BC3CB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0" name="72 CuadroTexto">
          <a:extLst>
            <a:ext uri="{FF2B5EF4-FFF2-40B4-BE49-F238E27FC236}">
              <a16:creationId xmlns:a16="http://schemas.microsoft.com/office/drawing/2014/main" id="{0717EB02-8F68-4019-9E88-748F85D7F39A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1" name="73 CuadroTexto">
          <a:extLst>
            <a:ext uri="{FF2B5EF4-FFF2-40B4-BE49-F238E27FC236}">
              <a16:creationId xmlns:a16="http://schemas.microsoft.com/office/drawing/2014/main" id="{A2314784-8777-472B-9CBD-5E9232501B5D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2" name="74 CuadroTexto">
          <a:extLst>
            <a:ext uri="{FF2B5EF4-FFF2-40B4-BE49-F238E27FC236}">
              <a16:creationId xmlns:a16="http://schemas.microsoft.com/office/drawing/2014/main" id="{E53AA963-22CA-451E-A7CA-E6740BDEC5E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3" name="75 CuadroTexto">
          <a:extLst>
            <a:ext uri="{FF2B5EF4-FFF2-40B4-BE49-F238E27FC236}">
              <a16:creationId xmlns:a16="http://schemas.microsoft.com/office/drawing/2014/main" id="{EC9D087F-F808-4E37-8C55-D12E23835300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4" name="76 CuadroTexto">
          <a:extLst>
            <a:ext uri="{FF2B5EF4-FFF2-40B4-BE49-F238E27FC236}">
              <a16:creationId xmlns:a16="http://schemas.microsoft.com/office/drawing/2014/main" id="{5131AAD0-2C47-4643-AC0F-5F96479BA701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5" name="77 CuadroTexto">
          <a:extLst>
            <a:ext uri="{FF2B5EF4-FFF2-40B4-BE49-F238E27FC236}">
              <a16:creationId xmlns:a16="http://schemas.microsoft.com/office/drawing/2014/main" id="{9FC2FFC2-474D-40B4-9C84-07E3FE3C1E3B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6" name="78 CuadroTexto">
          <a:extLst>
            <a:ext uri="{FF2B5EF4-FFF2-40B4-BE49-F238E27FC236}">
              <a16:creationId xmlns:a16="http://schemas.microsoft.com/office/drawing/2014/main" id="{719DFE1B-7C1F-4578-98E3-0ED8742C5C28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7" name="79 CuadroTexto">
          <a:extLst>
            <a:ext uri="{FF2B5EF4-FFF2-40B4-BE49-F238E27FC236}">
              <a16:creationId xmlns:a16="http://schemas.microsoft.com/office/drawing/2014/main" id="{251BCBFC-21C9-4361-B895-A2737A2E84D7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8" name="80 CuadroTexto">
          <a:extLst>
            <a:ext uri="{FF2B5EF4-FFF2-40B4-BE49-F238E27FC236}">
              <a16:creationId xmlns:a16="http://schemas.microsoft.com/office/drawing/2014/main" id="{15DBCEA7-D2B6-46C6-A095-9D1301ED18CC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899" name="81 CuadroTexto">
          <a:extLst>
            <a:ext uri="{FF2B5EF4-FFF2-40B4-BE49-F238E27FC236}">
              <a16:creationId xmlns:a16="http://schemas.microsoft.com/office/drawing/2014/main" id="{1E8B1AC5-419F-4869-8B14-ADAC8EF26B6C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3456"/>
    <xdr:sp macro="" textlink="">
      <xdr:nvSpPr>
        <xdr:cNvPr id="900" name="82 CuadroTexto">
          <a:extLst>
            <a:ext uri="{FF2B5EF4-FFF2-40B4-BE49-F238E27FC236}">
              <a16:creationId xmlns:a16="http://schemas.microsoft.com/office/drawing/2014/main" id="{099A0275-3589-4DE3-9642-B0813E765944}"/>
            </a:ext>
          </a:extLst>
        </xdr:cNvPr>
        <xdr:cNvSpPr txBox="1"/>
      </xdr:nvSpPr>
      <xdr:spPr>
        <a:xfrm>
          <a:off x="2095500" y="389572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F14B2E90-D1F1-46D7-A72A-BD6CEF1A128A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BB892C5C-6B2D-4CD9-ADAF-A81902086369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3" name="3 CuadroTexto">
          <a:extLst>
            <a:ext uri="{FF2B5EF4-FFF2-40B4-BE49-F238E27FC236}">
              <a16:creationId xmlns:a16="http://schemas.microsoft.com/office/drawing/2014/main" id="{0E2B6341-50FE-4447-94E3-B26435DE32D3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4" name="4 CuadroTexto">
          <a:extLst>
            <a:ext uri="{FF2B5EF4-FFF2-40B4-BE49-F238E27FC236}">
              <a16:creationId xmlns:a16="http://schemas.microsoft.com/office/drawing/2014/main" id="{084C8425-B2AD-4191-A4C5-598F526EC18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5" name="5 CuadroTexto">
          <a:extLst>
            <a:ext uri="{FF2B5EF4-FFF2-40B4-BE49-F238E27FC236}">
              <a16:creationId xmlns:a16="http://schemas.microsoft.com/office/drawing/2014/main" id="{0382091C-5F4D-4859-83EB-2E2A5808024A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6" name="6 CuadroTexto">
          <a:extLst>
            <a:ext uri="{FF2B5EF4-FFF2-40B4-BE49-F238E27FC236}">
              <a16:creationId xmlns:a16="http://schemas.microsoft.com/office/drawing/2014/main" id="{B4977691-9E9E-4466-AB1F-579726B3C985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7" name="7 CuadroTexto">
          <a:extLst>
            <a:ext uri="{FF2B5EF4-FFF2-40B4-BE49-F238E27FC236}">
              <a16:creationId xmlns:a16="http://schemas.microsoft.com/office/drawing/2014/main" id="{C1303CD2-4B92-467A-A6AC-CB5B6BDD1CE8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8" name="8 CuadroTexto">
          <a:extLst>
            <a:ext uri="{FF2B5EF4-FFF2-40B4-BE49-F238E27FC236}">
              <a16:creationId xmlns:a16="http://schemas.microsoft.com/office/drawing/2014/main" id="{B67B5631-9AD7-4DFF-B10D-8CF11F10936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09" name="9 CuadroTexto">
          <a:extLst>
            <a:ext uri="{FF2B5EF4-FFF2-40B4-BE49-F238E27FC236}">
              <a16:creationId xmlns:a16="http://schemas.microsoft.com/office/drawing/2014/main" id="{440BB104-09BC-4BBB-8EC1-F918980B059D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0" name="10 CuadroTexto">
          <a:extLst>
            <a:ext uri="{FF2B5EF4-FFF2-40B4-BE49-F238E27FC236}">
              <a16:creationId xmlns:a16="http://schemas.microsoft.com/office/drawing/2014/main" id="{7CDBAC51-442A-4044-ADDB-ADC68CE6AC2E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1" name="11 CuadroTexto">
          <a:extLst>
            <a:ext uri="{FF2B5EF4-FFF2-40B4-BE49-F238E27FC236}">
              <a16:creationId xmlns:a16="http://schemas.microsoft.com/office/drawing/2014/main" id="{5B32A602-2BC2-4F51-85AD-106E7A289CDD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2" name="12 CuadroTexto">
          <a:extLst>
            <a:ext uri="{FF2B5EF4-FFF2-40B4-BE49-F238E27FC236}">
              <a16:creationId xmlns:a16="http://schemas.microsoft.com/office/drawing/2014/main" id="{0D66E90F-3FDD-4962-908A-A8C135AEB2A8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3" name="13 CuadroTexto">
          <a:extLst>
            <a:ext uri="{FF2B5EF4-FFF2-40B4-BE49-F238E27FC236}">
              <a16:creationId xmlns:a16="http://schemas.microsoft.com/office/drawing/2014/main" id="{D3927C7D-D0E2-4AC4-AE4D-6445202D9DA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4" name="14 CuadroTexto">
          <a:extLst>
            <a:ext uri="{FF2B5EF4-FFF2-40B4-BE49-F238E27FC236}">
              <a16:creationId xmlns:a16="http://schemas.microsoft.com/office/drawing/2014/main" id="{DB6EA23F-C399-4631-A31A-023BDFC71ADB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5" name="15 CuadroTexto">
          <a:extLst>
            <a:ext uri="{FF2B5EF4-FFF2-40B4-BE49-F238E27FC236}">
              <a16:creationId xmlns:a16="http://schemas.microsoft.com/office/drawing/2014/main" id="{8700BBBE-136B-4BF0-BCA0-D1A7B449272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6" name="16 CuadroTexto">
          <a:extLst>
            <a:ext uri="{FF2B5EF4-FFF2-40B4-BE49-F238E27FC236}">
              <a16:creationId xmlns:a16="http://schemas.microsoft.com/office/drawing/2014/main" id="{A11CBCAE-5BC8-44DD-97BC-1E94995412C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7" name="17 CuadroTexto">
          <a:extLst>
            <a:ext uri="{FF2B5EF4-FFF2-40B4-BE49-F238E27FC236}">
              <a16:creationId xmlns:a16="http://schemas.microsoft.com/office/drawing/2014/main" id="{7CD7057A-9CDD-41C3-AB35-B1C82958D17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8" name="18 CuadroTexto">
          <a:extLst>
            <a:ext uri="{FF2B5EF4-FFF2-40B4-BE49-F238E27FC236}">
              <a16:creationId xmlns:a16="http://schemas.microsoft.com/office/drawing/2014/main" id="{CB2F0FC6-C43E-49E3-9BAE-842073BD0E9B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19" name="19 CuadroTexto">
          <a:extLst>
            <a:ext uri="{FF2B5EF4-FFF2-40B4-BE49-F238E27FC236}">
              <a16:creationId xmlns:a16="http://schemas.microsoft.com/office/drawing/2014/main" id="{5E1016B5-476F-4808-BA5F-1113D6A88FE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0" name="20 CuadroTexto">
          <a:extLst>
            <a:ext uri="{FF2B5EF4-FFF2-40B4-BE49-F238E27FC236}">
              <a16:creationId xmlns:a16="http://schemas.microsoft.com/office/drawing/2014/main" id="{343AFA52-B826-4924-B559-3BF83D72B972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1" name="21 CuadroTexto">
          <a:extLst>
            <a:ext uri="{FF2B5EF4-FFF2-40B4-BE49-F238E27FC236}">
              <a16:creationId xmlns:a16="http://schemas.microsoft.com/office/drawing/2014/main" id="{41261E53-DE2E-46CD-84CE-E17757483EDD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2" name="22 CuadroTexto">
          <a:extLst>
            <a:ext uri="{FF2B5EF4-FFF2-40B4-BE49-F238E27FC236}">
              <a16:creationId xmlns:a16="http://schemas.microsoft.com/office/drawing/2014/main" id="{3C00CBCE-3D93-48F7-9CAB-83D12B5213A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3" name="23 CuadroTexto">
          <a:extLst>
            <a:ext uri="{FF2B5EF4-FFF2-40B4-BE49-F238E27FC236}">
              <a16:creationId xmlns:a16="http://schemas.microsoft.com/office/drawing/2014/main" id="{78B85956-9D1D-4ADB-9EFA-05FA160A858F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4" name="24 CuadroTexto">
          <a:extLst>
            <a:ext uri="{FF2B5EF4-FFF2-40B4-BE49-F238E27FC236}">
              <a16:creationId xmlns:a16="http://schemas.microsoft.com/office/drawing/2014/main" id="{9369A302-D68A-428F-8589-723D6E392888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5" name="25 CuadroTexto">
          <a:extLst>
            <a:ext uri="{FF2B5EF4-FFF2-40B4-BE49-F238E27FC236}">
              <a16:creationId xmlns:a16="http://schemas.microsoft.com/office/drawing/2014/main" id="{9CB47807-FD1E-4FC5-A4E6-9EA97522367A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6" name="26 CuadroTexto">
          <a:extLst>
            <a:ext uri="{FF2B5EF4-FFF2-40B4-BE49-F238E27FC236}">
              <a16:creationId xmlns:a16="http://schemas.microsoft.com/office/drawing/2014/main" id="{D6DB7849-7A4C-4DE8-90B0-9F0717D15F4F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7" name="27 CuadroTexto">
          <a:extLst>
            <a:ext uri="{FF2B5EF4-FFF2-40B4-BE49-F238E27FC236}">
              <a16:creationId xmlns:a16="http://schemas.microsoft.com/office/drawing/2014/main" id="{886E5B7B-9D3E-4263-8859-D46C6A6F7577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8" name="28 CuadroTexto">
          <a:extLst>
            <a:ext uri="{FF2B5EF4-FFF2-40B4-BE49-F238E27FC236}">
              <a16:creationId xmlns:a16="http://schemas.microsoft.com/office/drawing/2014/main" id="{51E04378-1EF0-49A4-808F-0E287BDD3A83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29" name="29 CuadroTexto">
          <a:extLst>
            <a:ext uri="{FF2B5EF4-FFF2-40B4-BE49-F238E27FC236}">
              <a16:creationId xmlns:a16="http://schemas.microsoft.com/office/drawing/2014/main" id="{ABCCF699-8087-4D16-BF39-61568A85E6C7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0" name="30 CuadroTexto">
          <a:extLst>
            <a:ext uri="{FF2B5EF4-FFF2-40B4-BE49-F238E27FC236}">
              <a16:creationId xmlns:a16="http://schemas.microsoft.com/office/drawing/2014/main" id="{34ECD288-A05D-4F96-B7FB-1D3C3CF58BC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1" name="31 CuadroTexto">
          <a:extLst>
            <a:ext uri="{FF2B5EF4-FFF2-40B4-BE49-F238E27FC236}">
              <a16:creationId xmlns:a16="http://schemas.microsoft.com/office/drawing/2014/main" id="{7C158401-8C0B-41E3-B1C9-2BDA3E9BAEAF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2" name="32 CuadroTexto">
          <a:extLst>
            <a:ext uri="{FF2B5EF4-FFF2-40B4-BE49-F238E27FC236}">
              <a16:creationId xmlns:a16="http://schemas.microsoft.com/office/drawing/2014/main" id="{B962E3CF-A45E-41A8-BFBE-CA54B6D3A7E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3" name="33 CuadroTexto">
          <a:extLst>
            <a:ext uri="{FF2B5EF4-FFF2-40B4-BE49-F238E27FC236}">
              <a16:creationId xmlns:a16="http://schemas.microsoft.com/office/drawing/2014/main" id="{75700645-FAAA-42CF-8376-2012DF903C5B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4" name="34 CuadroTexto">
          <a:extLst>
            <a:ext uri="{FF2B5EF4-FFF2-40B4-BE49-F238E27FC236}">
              <a16:creationId xmlns:a16="http://schemas.microsoft.com/office/drawing/2014/main" id="{6223984C-4378-4D34-A198-F8A7C3FD4F9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5" name="35 CuadroTexto">
          <a:extLst>
            <a:ext uri="{FF2B5EF4-FFF2-40B4-BE49-F238E27FC236}">
              <a16:creationId xmlns:a16="http://schemas.microsoft.com/office/drawing/2014/main" id="{5CCFB333-12D5-4CE8-A7C9-114357A0010C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6" name="36 CuadroTexto">
          <a:extLst>
            <a:ext uri="{FF2B5EF4-FFF2-40B4-BE49-F238E27FC236}">
              <a16:creationId xmlns:a16="http://schemas.microsoft.com/office/drawing/2014/main" id="{5A0933B5-3040-4FFC-9637-BDA4767CE482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7" name="37 CuadroTexto">
          <a:extLst>
            <a:ext uri="{FF2B5EF4-FFF2-40B4-BE49-F238E27FC236}">
              <a16:creationId xmlns:a16="http://schemas.microsoft.com/office/drawing/2014/main" id="{953A4331-7B13-4B62-AC44-726C1E4CCAEB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8" name="38 CuadroTexto">
          <a:extLst>
            <a:ext uri="{FF2B5EF4-FFF2-40B4-BE49-F238E27FC236}">
              <a16:creationId xmlns:a16="http://schemas.microsoft.com/office/drawing/2014/main" id="{CE9C1D73-C985-476D-AE64-E59C8514AEE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39" name="39 CuadroTexto">
          <a:extLst>
            <a:ext uri="{FF2B5EF4-FFF2-40B4-BE49-F238E27FC236}">
              <a16:creationId xmlns:a16="http://schemas.microsoft.com/office/drawing/2014/main" id="{A5517368-B058-4AC9-B840-E56EB262ADF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0" name="40 CuadroTexto">
          <a:extLst>
            <a:ext uri="{FF2B5EF4-FFF2-40B4-BE49-F238E27FC236}">
              <a16:creationId xmlns:a16="http://schemas.microsoft.com/office/drawing/2014/main" id="{AFEC9E21-D757-401F-9F0B-CD1F589A434E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1" name="41 CuadroTexto">
          <a:extLst>
            <a:ext uri="{FF2B5EF4-FFF2-40B4-BE49-F238E27FC236}">
              <a16:creationId xmlns:a16="http://schemas.microsoft.com/office/drawing/2014/main" id="{D72E856B-B8C1-44E6-BAF5-0E905B5AD1E3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2" name="42 CuadroTexto">
          <a:extLst>
            <a:ext uri="{FF2B5EF4-FFF2-40B4-BE49-F238E27FC236}">
              <a16:creationId xmlns:a16="http://schemas.microsoft.com/office/drawing/2014/main" id="{212A9557-CE06-40C0-9024-19AD150E8530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3" name="43 CuadroTexto">
          <a:extLst>
            <a:ext uri="{FF2B5EF4-FFF2-40B4-BE49-F238E27FC236}">
              <a16:creationId xmlns:a16="http://schemas.microsoft.com/office/drawing/2014/main" id="{BC98D97A-351E-4D53-93DB-17678A3AE3E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4" name="44 CuadroTexto">
          <a:extLst>
            <a:ext uri="{FF2B5EF4-FFF2-40B4-BE49-F238E27FC236}">
              <a16:creationId xmlns:a16="http://schemas.microsoft.com/office/drawing/2014/main" id="{502A73AE-D3BE-407C-B30F-30E9E105B6B7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5" name="45 CuadroTexto">
          <a:extLst>
            <a:ext uri="{FF2B5EF4-FFF2-40B4-BE49-F238E27FC236}">
              <a16:creationId xmlns:a16="http://schemas.microsoft.com/office/drawing/2014/main" id="{B259711B-7A4D-4DD0-9092-E12D1251C018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6" name="46 CuadroTexto">
          <a:extLst>
            <a:ext uri="{FF2B5EF4-FFF2-40B4-BE49-F238E27FC236}">
              <a16:creationId xmlns:a16="http://schemas.microsoft.com/office/drawing/2014/main" id="{45874AA5-584C-4D57-9579-828CBD0DA2B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7" name="47 CuadroTexto">
          <a:extLst>
            <a:ext uri="{FF2B5EF4-FFF2-40B4-BE49-F238E27FC236}">
              <a16:creationId xmlns:a16="http://schemas.microsoft.com/office/drawing/2014/main" id="{31FC4D2A-16C1-4A23-88E8-65C6721CE5AF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8" name="48 CuadroTexto">
          <a:extLst>
            <a:ext uri="{FF2B5EF4-FFF2-40B4-BE49-F238E27FC236}">
              <a16:creationId xmlns:a16="http://schemas.microsoft.com/office/drawing/2014/main" id="{5540C49A-B396-45FB-8AE1-0132AEED0CEC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49" name="49 CuadroTexto">
          <a:extLst>
            <a:ext uri="{FF2B5EF4-FFF2-40B4-BE49-F238E27FC236}">
              <a16:creationId xmlns:a16="http://schemas.microsoft.com/office/drawing/2014/main" id="{E8212E2D-3E56-49D7-B0B6-23F96D0FD2F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0" name="50 CuadroTexto">
          <a:extLst>
            <a:ext uri="{FF2B5EF4-FFF2-40B4-BE49-F238E27FC236}">
              <a16:creationId xmlns:a16="http://schemas.microsoft.com/office/drawing/2014/main" id="{45FF5B2C-781A-441C-BACB-29CE93E3B81C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1" name="51 CuadroTexto">
          <a:extLst>
            <a:ext uri="{FF2B5EF4-FFF2-40B4-BE49-F238E27FC236}">
              <a16:creationId xmlns:a16="http://schemas.microsoft.com/office/drawing/2014/main" id="{A83B35E4-0DCC-4497-901E-415A549D3B6A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2" name="52 CuadroTexto">
          <a:extLst>
            <a:ext uri="{FF2B5EF4-FFF2-40B4-BE49-F238E27FC236}">
              <a16:creationId xmlns:a16="http://schemas.microsoft.com/office/drawing/2014/main" id="{EB99D4E3-EC15-4086-B9B0-F8EA17C2795D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3" name="53 CuadroTexto">
          <a:extLst>
            <a:ext uri="{FF2B5EF4-FFF2-40B4-BE49-F238E27FC236}">
              <a16:creationId xmlns:a16="http://schemas.microsoft.com/office/drawing/2014/main" id="{7CEFC0C0-E8CF-40FA-AA57-A33EEFDE549D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4" name="54 CuadroTexto">
          <a:extLst>
            <a:ext uri="{FF2B5EF4-FFF2-40B4-BE49-F238E27FC236}">
              <a16:creationId xmlns:a16="http://schemas.microsoft.com/office/drawing/2014/main" id="{178EA3CA-BF08-41AC-9C6E-52931958EC5B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5" name="55 CuadroTexto">
          <a:extLst>
            <a:ext uri="{FF2B5EF4-FFF2-40B4-BE49-F238E27FC236}">
              <a16:creationId xmlns:a16="http://schemas.microsoft.com/office/drawing/2014/main" id="{91EA2B51-93C6-401B-B525-E9A924F0C4D0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6" name="56 CuadroTexto">
          <a:extLst>
            <a:ext uri="{FF2B5EF4-FFF2-40B4-BE49-F238E27FC236}">
              <a16:creationId xmlns:a16="http://schemas.microsoft.com/office/drawing/2014/main" id="{486E6C10-906B-46D5-90B9-F98EDF898475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7" name="57 CuadroTexto">
          <a:extLst>
            <a:ext uri="{FF2B5EF4-FFF2-40B4-BE49-F238E27FC236}">
              <a16:creationId xmlns:a16="http://schemas.microsoft.com/office/drawing/2014/main" id="{A5774E1B-49F0-4F07-81C3-EABB1CB30F5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8" name="58 CuadroTexto">
          <a:extLst>
            <a:ext uri="{FF2B5EF4-FFF2-40B4-BE49-F238E27FC236}">
              <a16:creationId xmlns:a16="http://schemas.microsoft.com/office/drawing/2014/main" id="{F6A47BBA-4D4A-48DF-8A0F-80CA019D4380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59" name="59 CuadroTexto">
          <a:extLst>
            <a:ext uri="{FF2B5EF4-FFF2-40B4-BE49-F238E27FC236}">
              <a16:creationId xmlns:a16="http://schemas.microsoft.com/office/drawing/2014/main" id="{6ACF163A-B1CD-4412-BF73-8A3C872227DC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0" name="60 CuadroTexto">
          <a:extLst>
            <a:ext uri="{FF2B5EF4-FFF2-40B4-BE49-F238E27FC236}">
              <a16:creationId xmlns:a16="http://schemas.microsoft.com/office/drawing/2014/main" id="{DBF7AC2A-209C-4352-AFE4-E225598CB448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1" name="61 CuadroTexto">
          <a:extLst>
            <a:ext uri="{FF2B5EF4-FFF2-40B4-BE49-F238E27FC236}">
              <a16:creationId xmlns:a16="http://schemas.microsoft.com/office/drawing/2014/main" id="{04DEFCDF-8B22-4FAB-BFC8-D2F9A07DF463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2" name="62 CuadroTexto">
          <a:extLst>
            <a:ext uri="{FF2B5EF4-FFF2-40B4-BE49-F238E27FC236}">
              <a16:creationId xmlns:a16="http://schemas.microsoft.com/office/drawing/2014/main" id="{560939F4-364A-4332-A5C9-C36A10FFE57E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3" name="63 CuadroTexto">
          <a:extLst>
            <a:ext uri="{FF2B5EF4-FFF2-40B4-BE49-F238E27FC236}">
              <a16:creationId xmlns:a16="http://schemas.microsoft.com/office/drawing/2014/main" id="{D8ED83FA-1FD3-4A5D-9011-E0333F1CEFB2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4" name="64 CuadroTexto">
          <a:extLst>
            <a:ext uri="{FF2B5EF4-FFF2-40B4-BE49-F238E27FC236}">
              <a16:creationId xmlns:a16="http://schemas.microsoft.com/office/drawing/2014/main" id="{392EF686-4DEE-40A1-9CED-5128D31060E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5" name="65 CuadroTexto">
          <a:extLst>
            <a:ext uri="{FF2B5EF4-FFF2-40B4-BE49-F238E27FC236}">
              <a16:creationId xmlns:a16="http://schemas.microsoft.com/office/drawing/2014/main" id="{1E125C36-7A27-4A8F-99AE-B7D633BFBC21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6" name="66 CuadroTexto">
          <a:extLst>
            <a:ext uri="{FF2B5EF4-FFF2-40B4-BE49-F238E27FC236}">
              <a16:creationId xmlns:a16="http://schemas.microsoft.com/office/drawing/2014/main" id="{B4517420-595C-4D3B-83D6-3DDB5F37BF9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7" name="67 CuadroTexto">
          <a:extLst>
            <a:ext uri="{FF2B5EF4-FFF2-40B4-BE49-F238E27FC236}">
              <a16:creationId xmlns:a16="http://schemas.microsoft.com/office/drawing/2014/main" id="{4050471E-625A-4832-8B85-2DBB05A4418E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8" name="68 CuadroTexto">
          <a:extLst>
            <a:ext uri="{FF2B5EF4-FFF2-40B4-BE49-F238E27FC236}">
              <a16:creationId xmlns:a16="http://schemas.microsoft.com/office/drawing/2014/main" id="{94667A4D-D007-4814-BF2B-211FABF177CE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69" name="69 CuadroTexto">
          <a:extLst>
            <a:ext uri="{FF2B5EF4-FFF2-40B4-BE49-F238E27FC236}">
              <a16:creationId xmlns:a16="http://schemas.microsoft.com/office/drawing/2014/main" id="{DFABE144-7A43-4BD0-87B7-E081DD8FE3E7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0" name="70 CuadroTexto">
          <a:extLst>
            <a:ext uri="{FF2B5EF4-FFF2-40B4-BE49-F238E27FC236}">
              <a16:creationId xmlns:a16="http://schemas.microsoft.com/office/drawing/2014/main" id="{FCCE2624-11AA-4355-B7CD-183933564FC5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1" name="71 CuadroTexto">
          <a:extLst>
            <a:ext uri="{FF2B5EF4-FFF2-40B4-BE49-F238E27FC236}">
              <a16:creationId xmlns:a16="http://schemas.microsoft.com/office/drawing/2014/main" id="{CEDE9B0E-FF52-4243-A45F-0C6A5FE3D7F8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2" name="72 CuadroTexto">
          <a:extLst>
            <a:ext uri="{FF2B5EF4-FFF2-40B4-BE49-F238E27FC236}">
              <a16:creationId xmlns:a16="http://schemas.microsoft.com/office/drawing/2014/main" id="{7B786B86-3E60-4035-9F24-925CD2E28539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3" name="73 CuadroTexto">
          <a:extLst>
            <a:ext uri="{FF2B5EF4-FFF2-40B4-BE49-F238E27FC236}">
              <a16:creationId xmlns:a16="http://schemas.microsoft.com/office/drawing/2014/main" id="{95E6C219-4ABF-42B6-BA8D-8ADD6B827D57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4" name="74 CuadroTexto">
          <a:extLst>
            <a:ext uri="{FF2B5EF4-FFF2-40B4-BE49-F238E27FC236}">
              <a16:creationId xmlns:a16="http://schemas.microsoft.com/office/drawing/2014/main" id="{3A25620A-FB87-4CF7-9282-BAC9CFE1D783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5" name="75 CuadroTexto">
          <a:extLst>
            <a:ext uri="{FF2B5EF4-FFF2-40B4-BE49-F238E27FC236}">
              <a16:creationId xmlns:a16="http://schemas.microsoft.com/office/drawing/2014/main" id="{F1952A07-C029-4F68-B477-02F643246060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6" name="76 CuadroTexto">
          <a:extLst>
            <a:ext uri="{FF2B5EF4-FFF2-40B4-BE49-F238E27FC236}">
              <a16:creationId xmlns:a16="http://schemas.microsoft.com/office/drawing/2014/main" id="{A8DBAD0B-90D4-43A0-A135-91EA02BE54F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7" name="77 CuadroTexto">
          <a:extLst>
            <a:ext uri="{FF2B5EF4-FFF2-40B4-BE49-F238E27FC236}">
              <a16:creationId xmlns:a16="http://schemas.microsoft.com/office/drawing/2014/main" id="{CA1A020F-876F-4B2E-B691-800898C36209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8" name="78 CuadroTexto">
          <a:extLst>
            <a:ext uri="{FF2B5EF4-FFF2-40B4-BE49-F238E27FC236}">
              <a16:creationId xmlns:a16="http://schemas.microsoft.com/office/drawing/2014/main" id="{355B7D69-E2CF-401D-A308-9FBB3A769714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79" name="79 CuadroTexto">
          <a:extLst>
            <a:ext uri="{FF2B5EF4-FFF2-40B4-BE49-F238E27FC236}">
              <a16:creationId xmlns:a16="http://schemas.microsoft.com/office/drawing/2014/main" id="{BBE08393-958F-4739-BEFC-B6780ACD560C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80" name="80 CuadroTexto">
          <a:extLst>
            <a:ext uri="{FF2B5EF4-FFF2-40B4-BE49-F238E27FC236}">
              <a16:creationId xmlns:a16="http://schemas.microsoft.com/office/drawing/2014/main" id="{C3A0C94F-8C9A-4832-B9B2-C0503CAE095A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81" name="81 CuadroTexto">
          <a:extLst>
            <a:ext uri="{FF2B5EF4-FFF2-40B4-BE49-F238E27FC236}">
              <a16:creationId xmlns:a16="http://schemas.microsoft.com/office/drawing/2014/main" id="{F5CBD3D8-B79B-4F4B-8DDF-2E258B4157C6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4454" cy="286705"/>
    <xdr:sp macro="" textlink="">
      <xdr:nvSpPr>
        <xdr:cNvPr id="982" name="82 CuadroTexto">
          <a:extLst>
            <a:ext uri="{FF2B5EF4-FFF2-40B4-BE49-F238E27FC236}">
              <a16:creationId xmlns:a16="http://schemas.microsoft.com/office/drawing/2014/main" id="{68868986-09E3-4E0B-A587-28FA9ED9CEAE}"/>
            </a:ext>
          </a:extLst>
        </xdr:cNvPr>
        <xdr:cNvSpPr txBox="1"/>
      </xdr:nvSpPr>
      <xdr:spPr>
        <a:xfrm>
          <a:off x="2076450" y="389572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4AC41262-8EEC-49BB-8FEE-86CF0D68BF9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4" name="3 CuadroTexto">
          <a:extLst>
            <a:ext uri="{FF2B5EF4-FFF2-40B4-BE49-F238E27FC236}">
              <a16:creationId xmlns:a16="http://schemas.microsoft.com/office/drawing/2014/main" id="{B73221E6-091D-4446-A1AD-DCF78127BAD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5" name="4 CuadroTexto">
          <a:extLst>
            <a:ext uri="{FF2B5EF4-FFF2-40B4-BE49-F238E27FC236}">
              <a16:creationId xmlns:a16="http://schemas.microsoft.com/office/drawing/2014/main" id="{F611CA28-C8BC-4ABC-AE04-345FC78CBEDE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6" name="5 CuadroTexto">
          <a:extLst>
            <a:ext uri="{FF2B5EF4-FFF2-40B4-BE49-F238E27FC236}">
              <a16:creationId xmlns:a16="http://schemas.microsoft.com/office/drawing/2014/main" id="{37E6C9EF-01CA-4BC5-B930-34EABB0F15F3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7" name="6 CuadroTexto">
          <a:extLst>
            <a:ext uri="{FF2B5EF4-FFF2-40B4-BE49-F238E27FC236}">
              <a16:creationId xmlns:a16="http://schemas.microsoft.com/office/drawing/2014/main" id="{DC30F514-4155-4BDD-B8CC-6CAD5044423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8" name="7 CuadroTexto">
          <a:extLst>
            <a:ext uri="{FF2B5EF4-FFF2-40B4-BE49-F238E27FC236}">
              <a16:creationId xmlns:a16="http://schemas.microsoft.com/office/drawing/2014/main" id="{F69CD2ED-E3DB-430C-B1E3-67E0351D6B15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89" name="8 CuadroTexto">
          <a:extLst>
            <a:ext uri="{FF2B5EF4-FFF2-40B4-BE49-F238E27FC236}">
              <a16:creationId xmlns:a16="http://schemas.microsoft.com/office/drawing/2014/main" id="{823341EB-F671-4647-8506-4A6281977718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0" name="9 CuadroTexto">
          <a:extLst>
            <a:ext uri="{FF2B5EF4-FFF2-40B4-BE49-F238E27FC236}">
              <a16:creationId xmlns:a16="http://schemas.microsoft.com/office/drawing/2014/main" id="{8869BE73-5988-492E-8DDF-2EE25F20D1A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1" name="10 CuadroTexto">
          <a:extLst>
            <a:ext uri="{FF2B5EF4-FFF2-40B4-BE49-F238E27FC236}">
              <a16:creationId xmlns:a16="http://schemas.microsoft.com/office/drawing/2014/main" id="{6CF02E9F-4E5C-4D3B-BF53-F7873781328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2" name="11 CuadroTexto">
          <a:extLst>
            <a:ext uri="{FF2B5EF4-FFF2-40B4-BE49-F238E27FC236}">
              <a16:creationId xmlns:a16="http://schemas.microsoft.com/office/drawing/2014/main" id="{AD4E4D9D-70E5-47A0-A8F3-4A398BB66FB1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3" name="12 CuadroTexto">
          <a:extLst>
            <a:ext uri="{FF2B5EF4-FFF2-40B4-BE49-F238E27FC236}">
              <a16:creationId xmlns:a16="http://schemas.microsoft.com/office/drawing/2014/main" id="{7E6E5FB8-B883-4986-B23E-084BC25AF641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4" name="13 CuadroTexto">
          <a:extLst>
            <a:ext uri="{FF2B5EF4-FFF2-40B4-BE49-F238E27FC236}">
              <a16:creationId xmlns:a16="http://schemas.microsoft.com/office/drawing/2014/main" id="{7EDE43C2-3C7E-48FE-9EB6-B7DCA30C088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5" name="14 CuadroTexto">
          <a:extLst>
            <a:ext uri="{FF2B5EF4-FFF2-40B4-BE49-F238E27FC236}">
              <a16:creationId xmlns:a16="http://schemas.microsoft.com/office/drawing/2014/main" id="{113242E1-CE4D-45DF-A1FA-C5C7863817C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6" name="15 CuadroTexto">
          <a:extLst>
            <a:ext uri="{FF2B5EF4-FFF2-40B4-BE49-F238E27FC236}">
              <a16:creationId xmlns:a16="http://schemas.microsoft.com/office/drawing/2014/main" id="{94D14A2F-0F01-4839-BF7D-BE775E4965F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7" name="16 CuadroTexto">
          <a:extLst>
            <a:ext uri="{FF2B5EF4-FFF2-40B4-BE49-F238E27FC236}">
              <a16:creationId xmlns:a16="http://schemas.microsoft.com/office/drawing/2014/main" id="{D1EC7D71-3B09-416D-A9AE-A510AF29074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8" name="17 CuadroTexto">
          <a:extLst>
            <a:ext uri="{FF2B5EF4-FFF2-40B4-BE49-F238E27FC236}">
              <a16:creationId xmlns:a16="http://schemas.microsoft.com/office/drawing/2014/main" id="{4061D14D-740A-4D34-9BAC-BE26A2D3E996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999" name="18 CuadroTexto">
          <a:extLst>
            <a:ext uri="{FF2B5EF4-FFF2-40B4-BE49-F238E27FC236}">
              <a16:creationId xmlns:a16="http://schemas.microsoft.com/office/drawing/2014/main" id="{AA008A21-682F-489D-B7BE-9F11696FE821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0" name="19 CuadroTexto">
          <a:extLst>
            <a:ext uri="{FF2B5EF4-FFF2-40B4-BE49-F238E27FC236}">
              <a16:creationId xmlns:a16="http://schemas.microsoft.com/office/drawing/2014/main" id="{9E381512-53F3-4DF2-B4F7-C74F7CD2B18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1" name="20 CuadroTexto">
          <a:extLst>
            <a:ext uri="{FF2B5EF4-FFF2-40B4-BE49-F238E27FC236}">
              <a16:creationId xmlns:a16="http://schemas.microsoft.com/office/drawing/2014/main" id="{8AF80C1C-8F84-4D67-80C7-B8297B05F3C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2" name="21 CuadroTexto">
          <a:extLst>
            <a:ext uri="{FF2B5EF4-FFF2-40B4-BE49-F238E27FC236}">
              <a16:creationId xmlns:a16="http://schemas.microsoft.com/office/drawing/2014/main" id="{345C9ABB-974E-4D06-A81D-66C2400B3D0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3" name="22 CuadroTexto">
          <a:extLst>
            <a:ext uri="{FF2B5EF4-FFF2-40B4-BE49-F238E27FC236}">
              <a16:creationId xmlns:a16="http://schemas.microsoft.com/office/drawing/2014/main" id="{99DD485B-5B30-4EB1-9186-4E347E9CB343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4" name="23 CuadroTexto">
          <a:extLst>
            <a:ext uri="{FF2B5EF4-FFF2-40B4-BE49-F238E27FC236}">
              <a16:creationId xmlns:a16="http://schemas.microsoft.com/office/drawing/2014/main" id="{785D5EEA-3B00-46E1-994E-C7F3103310FE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5" name="24 CuadroTexto">
          <a:extLst>
            <a:ext uri="{FF2B5EF4-FFF2-40B4-BE49-F238E27FC236}">
              <a16:creationId xmlns:a16="http://schemas.microsoft.com/office/drawing/2014/main" id="{90FA47F9-3032-427E-899A-3223F0375694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6" name="25 CuadroTexto">
          <a:extLst>
            <a:ext uri="{FF2B5EF4-FFF2-40B4-BE49-F238E27FC236}">
              <a16:creationId xmlns:a16="http://schemas.microsoft.com/office/drawing/2014/main" id="{84C899EB-CDDE-422D-83D9-D1538536B8A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7" name="26 CuadroTexto">
          <a:extLst>
            <a:ext uri="{FF2B5EF4-FFF2-40B4-BE49-F238E27FC236}">
              <a16:creationId xmlns:a16="http://schemas.microsoft.com/office/drawing/2014/main" id="{13D96430-B0F1-463F-8C2F-D4C0AB19A43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8" name="27 CuadroTexto">
          <a:extLst>
            <a:ext uri="{FF2B5EF4-FFF2-40B4-BE49-F238E27FC236}">
              <a16:creationId xmlns:a16="http://schemas.microsoft.com/office/drawing/2014/main" id="{2DC672E5-3137-4A34-96A4-BDDDB31793B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09" name="28 CuadroTexto">
          <a:extLst>
            <a:ext uri="{FF2B5EF4-FFF2-40B4-BE49-F238E27FC236}">
              <a16:creationId xmlns:a16="http://schemas.microsoft.com/office/drawing/2014/main" id="{D7A51F0B-D2EA-40B0-9459-0BEFD8C7E87E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0" name="29 CuadroTexto">
          <a:extLst>
            <a:ext uri="{FF2B5EF4-FFF2-40B4-BE49-F238E27FC236}">
              <a16:creationId xmlns:a16="http://schemas.microsoft.com/office/drawing/2014/main" id="{D3027C55-1280-4094-B2A9-2877DFB9923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1" name="30 CuadroTexto">
          <a:extLst>
            <a:ext uri="{FF2B5EF4-FFF2-40B4-BE49-F238E27FC236}">
              <a16:creationId xmlns:a16="http://schemas.microsoft.com/office/drawing/2014/main" id="{9961EC61-A7C8-4C46-B050-4BBAEDD6DC76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2" name="31 CuadroTexto">
          <a:extLst>
            <a:ext uri="{FF2B5EF4-FFF2-40B4-BE49-F238E27FC236}">
              <a16:creationId xmlns:a16="http://schemas.microsoft.com/office/drawing/2014/main" id="{6BB8C3D9-D17A-45BA-8AE7-3219C61ED3E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3" name="32 CuadroTexto">
          <a:extLst>
            <a:ext uri="{FF2B5EF4-FFF2-40B4-BE49-F238E27FC236}">
              <a16:creationId xmlns:a16="http://schemas.microsoft.com/office/drawing/2014/main" id="{5BE064AF-B367-40E1-A7E8-5DBE86D5AEB5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4" name="33 CuadroTexto">
          <a:extLst>
            <a:ext uri="{FF2B5EF4-FFF2-40B4-BE49-F238E27FC236}">
              <a16:creationId xmlns:a16="http://schemas.microsoft.com/office/drawing/2014/main" id="{6A4C2624-88CE-4C9D-BE61-B68E0E11524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5" name="34 CuadroTexto">
          <a:extLst>
            <a:ext uri="{FF2B5EF4-FFF2-40B4-BE49-F238E27FC236}">
              <a16:creationId xmlns:a16="http://schemas.microsoft.com/office/drawing/2014/main" id="{95AC8CD6-3BD7-4985-9D78-2FC55E870D2C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6" name="35 CuadroTexto">
          <a:extLst>
            <a:ext uri="{FF2B5EF4-FFF2-40B4-BE49-F238E27FC236}">
              <a16:creationId xmlns:a16="http://schemas.microsoft.com/office/drawing/2014/main" id="{0087AAB5-4192-49A1-8513-7D83BA2D9F2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7" name="36 CuadroTexto">
          <a:extLst>
            <a:ext uri="{FF2B5EF4-FFF2-40B4-BE49-F238E27FC236}">
              <a16:creationId xmlns:a16="http://schemas.microsoft.com/office/drawing/2014/main" id="{D9046528-C625-4ABE-9719-39DE8C4AC8E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8" name="37 CuadroTexto">
          <a:extLst>
            <a:ext uri="{FF2B5EF4-FFF2-40B4-BE49-F238E27FC236}">
              <a16:creationId xmlns:a16="http://schemas.microsoft.com/office/drawing/2014/main" id="{EB53E0A3-A870-4E6B-B877-EE47E116B616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19" name="38 CuadroTexto">
          <a:extLst>
            <a:ext uri="{FF2B5EF4-FFF2-40B4-BE49-F238E27FC236}">
              <a16:creationId xmlns:a16="http://schemas.microsoft.com/office/drawing/2014/main" id="{9947A6A0-B474-48B0-A751-5550AD16AB4C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0" name="39 CuadroTexto">
          <a:extLst>
            <a:ext uri="{FF2B5EF4-FFF2-40B4-BE49-F238E27FC236}">
              <a16:creationId xmlns:a16="http://schemas.microsoft.com/office/drawing/2014/main" id="{23BBA317-0D0B-4080-AEC2-71A49A7A183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1" name="40 CuadroTexto">
          <a:extLst>
            <a:ext uri="{FF2B5EF4-FFF2-40B4-BE49-F238E27FC236}">
              <a16:creationId xmlns:a16="http://schemas.microsoft.com/office/drawing/2014/main" id="{51EBC603-7871-4B72-A96F-7918933ED78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2" name="41 CuadroTexto">
          <a:extLst>
            <a:ext uri="{FF2B5EF4-FFF2-40B4-BE49-F238E27FC236}">
              <a16:creationId xmlns:a16="http://schemas.microsoft.com/office/drawing/2014/main" id="{FAA39D22-74F2-4728-A0BC-DB1D11443D3C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3" name="42 CuadroTexto">
          <a:extLst>
            <a:ext uri="{FF2B5EF4-FFF2-40B4-BE49-F238E27FC236}">
              <a16:creationId xmlns:a16="http://schemas.microsoft.com/office/drawing/2014/main" id="{99BFFF75-E66E-4BFF-8A09-B9DAE728014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4" name="43 CuadroTexto">
          <a:extLst>
            <a:ext uri="{FF2B5EF4-FFF2-40B4-BE49-F238E27FC236}">
              <a16:creationId xmlns:a16="http://schemas.microsoft.com/office/drawing/2014/main" id="{85603273-1551-4519-ABDB-8CDF852B5808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6" name="44 CuadroTexto">
          <a:extLst>
            <a:ext uri="{FF2B5EF4-FFF2-40B4-BE49-F238E27FC236}">
              <a16:creationId xmlns:a16="http://schemas.microsoft.com/office/drawing/2014/main" id="{F1CBD79E-F795-4907-A781-1294A85DC72C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7" name="45 CuadroTexto">
          <a:extLst>
            <a:ext uri="{FF2B5EF4-FFF2-40B4-BE49-F238E27FC236}">
              <a16:creationId xmlns:a16="http://schemas.microsoft.com/office/drawing/2014/main" id="{D48A4020-437F-48CD-BE18-2236FA8FBF0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8" name="46 CuadroTexto">
          <a:extLst>
            <a:ext uri="{FF2B5EF4-FFF2-40B4-BE49-F238E27FC236}">
              <a16:creationId xmlns:a16="http://schemas.microsoft.com/office/drawing/2014/main" id="{D3D52B81-C7E1-411A-BFF8-10FB8E5DBC3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29" name="47 CuadroTexto">
          <a:extLst>
            <a:ext uri="{FF2B5EF4-FFF2-40B4-BE49-F238E27FC236}">
              <a16:creationId xmlns:a16="http://schemas.microsoft.com/office/drawing/2014/main" id="{2C8713D3-14A6-4E26-AD78-6F6BC6D493D0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0" name="48 CuadroTexto">
          <a:extLst>
            <a:ext uri="{FF2B5EF4-FFF2-40B4-BE49-F238E27FC236}">
              <a16:creationId xmlns:a16="http://schemas.microsoft.com/office/drawing/2014/main" id="{5F537F58-F25E-4720-92BC-0F9B52B8FCD8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1" name="49 CuadroTexto">
          <a:extLst>
            <a:ext uri="{FF2B5EF4-FFF2-40B4-BE49-F238E27FC236}">
              <a16:creationId xmlns:a16="http://schemas.microsoft.com/office/drawing/2014/main" id="{60B45EDC-3D9B-4805-82FF-5F743439CF55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2" name="50 CuadroTexto">
          <a:extLst>
            <a:ext uri="{FF2B5EF4-FFF2-40B4-BE49-F238E27FC236}">
              <a16:creationId xmlns:a16="http://schemas.microsoft.com/office/drawing/2014/main" id="{17055A74-81B1-4EE9-AD19-C6475137B9C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3" name="51 CuadroTexto">
          <a:extLst>
            <a:ext uri="{FF2B5EF4-FFF2-40B4-BE49-F238E27FC236}">
              <a16:creationId xmlns:a16="http://schemas.microsoft.com/office/drawing/2014/main" id="{5AC74FE2-A863-4367-9E60-E4F2E085AC0C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4" name="52 CuadroTexto">
          <a:extLst>
            <a:ext uri="{FF2B5EF4-FFF2-40B4-BE49-F238E27FC236}">
              <a16:creationId xmlns:a16="http://schemas.microsoft.com/office/drawing/2014/main" id="{93F8563C-C836-4740-80D0-7F04EB46D191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5" name="53 CuadroTexto">
          <a:extLst>
            <a:ext uri="{FF2B5EF4-FFF2-40B4-BE49-F238E27FC236}">
              <a16:creationId xmlns:a16="http://schemas.microsoft.com/office/drawing/2014/main" id="{B433CF19-83A4-4497-AAC8-96CE018730E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6" name="54 CuadroTexto">
          <a:extLst>
            <a:ext uri="{FF2B5EF4-FFF2-40B4-BE49-F238E27FC236}">
              <a16:creationId xmlns:a16="http://schemas.microsoft.com/office/drawing/2014/main" id="{092D7260-0622-4512-A5BC-ABA3A4DD54F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7" name="55 CuadroTexto">
          <a:extLst>
            <a:ext uri="{FF2B5EF4-FFF2-40B4-BE49-F238E27FC236}">
              <a16:creationId xmlns:a16="http://schemas.microsoft.com/office/drawing/2014/main" id="{10F94906-5F90-4968-B7F5-79795A92487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8" name="56 CuadroTexto">
          <a:extLst>
            <a:ext uri="{FF2B5EF4-FFF2-40B4-BE49-F238E27FC236}">
              <a16:creationId xmlns:a16="http://schemas.microsoft.com/office/drawing/2014/main" id="{806F40F6-48AD-4AD5-A274-A177FA96BD73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39" name="57 CuadroTexto">
          <a:extLst>
            <a:ext uri="{FF2B5EF4-FFF2-40B4-BE49-F238E27FC236}">
              <a16:creationId xmlns:a16="http://schemas.microsoft.com/office/drawing/2014/main" id="{B675AB27-7A97-430A-B308-C68D894A3BAE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0" name="58 CuadroTexto">
          <a:extLst>
            <a:ext uri="{FF2B5EF4-FFF2-40B4-BE49-F238E27FC236}">
              <a16:creationId xmlns:a16="http://schemas.microsoft.com/office/drawing/2014/main" id="{C914D5E1-48CF-4107-A349-F651EFC64F0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1" name="59 CuadroTexto">
          <a:extLst>
            <a:ext uri="{FF2B5EF4-FFF2-40B4-BE49-F238E27FC236}">
              <a16:creationId xmlns:a16="http://schemas.microsoft.com/office/drawing/2014/main" id="{14EAC588-B1F1-4EBB-B844-6458C334BC3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2" name="60 CuadroTexto">
          <a:extLst>
            <a:ext uri="{FF2B5EF4-FFF2-40B4-BE49-F238E27FC236}">
              <a16:creationId xmlns:a16="http://schemas.microsoft.com/office/drawing/2014/main" id="{C555AA13-B19A-4B04-80AC-91E36FEF8CB0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3" name="61 CuadroTexto">
          <a:extLst>
            <a:ext uri="{FF2B5EF4-FFF2-40B4-BE49-F238E27FC236}">
              <a16:creationId xmlns:a16="http://schemas.microsoft.com/office/drawing/2014/main" id="{93D700DC-534B-4A55-AEEA-0EF09D97662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4" name="62 CuadroTexto">
          <a:extLst>
            <a:ext uri="{FF2B5EF4-FFF2-40B4-BE49-F238E27FC236}">
              <a16:creationId xmlns:a16="http://schemas.microsoft.com/office/drawing/2014/main" id="{DA3951D4-A38A-4AFF-AD53-F22A6952568D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5" name="63 CuadroTexto">
          <a:extLst>
            <a:ext uri="{FF2B5EF4-FFF2-40B4-BE49-F238E27FC236}">
              <a16:creationId xmlns:a16="http://schemas.microsoft.com/office/drawing/2014/main" id="{08B03375-8857-403F-A623-9529295B9626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6" name="64 CuadroTexto">
          <a:extLst>
            <a:ext uri="{FF2B5EF4-FFF2-40B4-BE49-F238E27FC236}">
              <a16:creationId xmlns:a16="http://schemas.microsoft.com/office/drawing/2014/main" id="{1EC0ECD4-F7B1-446B-B3C4-F56448757C55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7" name="65 CuadroTexto">
          <a:extLst>
            <a:ext uri="{FF2B5EF4-FFF2-40B4-BE49-F238E27FC236}">
              <a16:creationId xmlns:a16="http://schemas.microsoft.com/office/drawing/2014/main" id="{4A475185-808D-40A7-839A-5EB0BC23C185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8" name="66 CuadroTexto">
          <a:extLst>
            <a:ext uri="{FF2B5EF4-FFF2-40B4-BE49-F238E27FC236}">
              <a16:creationId xmlns:a16="http://schemas.microsoft.com/office/drawing/2014/main" id="{2FD6C47D-135A-4F3E-9CF6-B733A1E96A7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49" name="67 CuadroTexto">
          <a:extLst>
            <a:ext uri="{FF2B5EF4-FFF2-40B4-BE49-F238E27FC236}">
              <a16:creationId xmlns:a16="http://schemas.microsoft.com/office/drawing/2014/main" id="{14B3C24E-4B6E-435C-9CA7-A880F695BD41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0" name="68 CuadroTexto">
          <a:extLst>
            <a:ext uri="{FF2B5EF4-FFF2-40B4-BE49-F238E27FC236}">
              <a16:creationId xmlns:a16="http://schemas.microsoft.com/office/drawing/2014/main" id="{2FBE40C0-3641-4DA2-BD31-65505DF509A1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1" name="69 CuadroTexto">
          <a:extLst>
            <a:ext uri="{FF2B5EF4-FFF2-40B4-BE49-F238E27FC236}">
              <a16:creationId xmlns:a16="http://schemas.microsoft.com/office/drawing/2014/main" id="{1D2F1063-35A6-4816-92DF-93C32C6667A8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2" name="70 CuadroTexto">
          <a:extLst>
            <a:ext uri="{FF2B5EF4-FFF2-40B4-BE49-F238E27FC236}">
              <a16:creationId xmlns:a16="http://schemas.microsoft.com/office/drawing/2014/main" id="{C9637B88-5348-4039-811F-DA8C0454BEC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3" name="71 CuadroTexto">
          <a:extLst>
            <a:ext uri="{FF2B5EF4-FFF2-40B4-BE49-F238E27FC236}">
              <a16:creationId xmlns:a16="http://schemas.microsoft.com/office/drawing/2014/main" id="{AB06DAEB-E6A0-4C67-8226-8E9FDB3E17FE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4" name="72 CuadroTexto">
          <a:extLst>
            <a:ext uri="{FF2B5EF4-FFF2-40B4-BE49-F238E27FC236}">
              <a16:creationId xmlns:a16="http://schemas.microsoft.com/office/drawing/2014/main" id="{6FA121BC-9DCF-4950-9A9C-AE47E89068CC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5" name="73 CuadroTexto">
          <a:extLst>
            <a:ext uri="{FF2B5EF4-FFF2-40B4-BE49-F238E27FC236}">
              <a16:creationId xmlns:a16="http://schemas.microsoft.com/office/drawing/2014/main" id="{ADF132A7-4CFB-4591-A00E-690AC9B102D7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6" name="74 CuadroTexto">
          <a:extLst>
            <a:ext uri="{FF2B5EF4-FFF2-40B4-BE49-F238E27FC236}">
              <a16:creationId xmlns:a16="http://schemas.microsoft.com/office/drawing/2014/main" id="{0D958E3B-3905-4C0A-8D53-08EC6E9BB299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7" name="75 CuadroTexto">
          <a:extLst>
            <a:ext uri="{FF2B5EF4-FFF2-40B4-BE49-F238E27FC236}">
              <a16:creationId xmlns:a16="http://schemas.microsoft.com/office/drawing/2014/main" id="{3250B48C-CC8D-4D50-8331-FDDF6D3883D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8" name="76 CuadroTexto">
          <a:extLst>
            <a:ext uri="{FF2B5EF4-FFF2-40B4-BE49-F238E27FC236}">
              <a16:creationId xmlns:a16="http://schemas.microsoft.com/office/drawing/2014/main" id="{5D47660E-15C8-49F4-BB4A-ED08B463ABFB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59" name="77 CuadroTexto">
          <a:extLst>
            <a:ext uri="{FF2B5EF4-FFF2-40B4-BE49-F238E27FC236}">
              <a16:creationId xmlns:a16="http://schemas.microsoft.com/office/drawing/2014/main" id="{CDCF71AA-DC98-4EB8-8B94-927C5222F166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60" name="78 CuadroTexto">
          <a:extLst>
            <a:ext uri="{FF2B5EF4-FFF2-40B4-BE49-F238E27FC236}">
              <a16:creationId xmlns:a16="http://schemas.microsoft.com/office/drawing/2014/main" id="{E95675DE-1DBD-468C-BA40-275AF14B6B30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61" name="79 CuadroTexto">
          <a:extLst>
            <a:ext uri="{FF2B5EF4-FFF2-40B4-BE49-F238E27FC236}">
              <a16:creationId xmlns:a16="http://schemas.microsoft.com/office/drawing/2014/main" id="{DE1261F6-0F5B-4E2F-9B18-DF8861C68DF9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62" name="80 CuadroTexto">
          <a:extLst>
            <a:ext uri="{FF2B5EF4-FFF2-40B4-BE49-F238E27FC236}">
              <a16:creationId xmlns:a16="http://schemas.microsoft.com/office/drawing/2014/main" id="{966D242C-F018-4551-AFE6-06E215EE3445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63" name="81 CuadroTexto">
          <a:extLst>
            <a:ext uri="{FF2B5EF4-FFF2-40B4-BE49-F238E27FC236}">
              <a16:creationId xmlns:a16="http://schemas.microsoft.com/office/drawing/2014/main" id="{0413C004-D34A-443D-995A-07E869481BDA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3456"/>
    <xdr:sp macro="" textlink="">
      <xdr:nvSpPr>
        <xdr:cNvPr id="1064" name="82 CuadroTexto">
          <a:extLst>
            <a:ext uri="{FF2B5EF4-FFF2-40B4-BE49-F238E27FC236}">
              <a16:creationId xmlns:a16="http://schemas.microsoft.com/office/drawing/2014/main" id="{21AE7D58-5A57-4627-BEA2-A8017D90C632}"/>
            </a:ext>
          </a:extLst>
        </xdr:cNvPr>
        <xdr:cNvSpPr txBox="1"/>
      </xdr:nvSpPr>
      <xdr:spPr>
        <a:xfrm>
          <a:off x="2095500" y="407479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65" name="1 CuadroTexto">
          <a:extLst>
            <a:ext uri="{FF2B5EF4-FFF2-40B4-BE49-F238E27FC236}">
              <a16:creationId xmlns:a16="http://schemas.microsoft.com/office/drawing/2014/main" id="{F06EBAE8-2EFE-41DC-B21A-32150DEE81D4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5F0FFFE5-61FC-451C-AE7E-61AF5541A87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67" name="3 CuadroTexto">
          <a:extLst>
            <a:ext uri="{FF2B5EF4-FFF2-40B4-BE49-F238E27FC236}">
              <a16:creationId xmlns:a16="http://schemas.microsoft.com/office/drawing/2014/main" id="{D9DA2068-5120-4C33-8D7B-2F2267323FB6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68" name="4 CuadroTexto">
          <a:extLst>
            <a:ext uri="{FF2B5EF4-FFF2-40B4-BE49-F238E27FC236}">
              <a16:creationId xmlns:a16="http://schemas.microsoft.com/office/drawing/2014/main" id="{0FF44ED5-6D77-40CE-BF03-BCD1425DB246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69" name="5 CuadroTexto">
          <a:extLst>
            <a:ext uri="{FF2B5EF4-FFF2-40B4-BE49-F238E27FC236}">
              <a16:creationId xmlns:a16="http://schemas.microsoft.com/office/drawing/2014/main" id="{706D961E-DCDE-4600-A63F-75E4FD4CFFC4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0" name="6 CuadroTexto">
          <a:extLst>
            <a:ext uri="{FF2B5EF4-FFF2-40B4-BE49-F238E27FC236}">
              <a16:creationId xmlns:a16="http://schemas.microsoft.com/office/drawing/2014/main" id="{EECA1CF2-E0D7-4C41-9775-37F103A983A6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1" name="7 CuadroTexto">
          <a:extLst>
            <a:ext uri="{FF2B5EF4-FFF2-40B4-BE49-F238E27FC236}">
              <a16:creationId xmlns:a16="http://schemas.microsoft.com/office/drawing/2014/main" id="{4D2DF385-B9B8-4AC1-8303-8F3B1E267B58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2" name="8 CuadroTexto">
          <a:extLst>
            <a:ext uri="{FF2B5EF4-FFF2-40B4-BE49-F238E27FC236}">
              <a16:creationId xmlns:a16="http://schemas.microsoft.com/office/drawing/2014/main" id="{37761543-86D7-4495-BE25-C49E378FF18A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3" name="9 CuadroTexto">
          <a:extLst>
            <a:ext uri="{FF2B5EF4-FFF2-40B4-BE49-F238E27FC236}">
              <a16:creationId xmlns:a16="http://schemas.microsoft.com/office/drawing/2014/main" id="{D04BD2C1-2709-4883-BD87-C7B5B2B78BB7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4" name="10 CuadroTexto">
          <a:extLst>
            <a:ext uri="{FF2B5EF4-FFF2-40B4-BE49-F238E27FC236}">
              <a16:creationId xmlns:a16="http://schemas.microsoft.com/office/drawing/2014/main" id="{936A5B04-88E7-4652-8488-CE3C8BB76C0E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5" name="11 CuadroTexto">
          <a:extLst>
            <a:ext uri="{FF2B5EF4-FFF2-40B4-BE49-F238E27FC236}">
              <a16:creationId xmlns:a16="http://schemas.microsoft.com/office/drawing/2014/main" id="{C0CA870C-3BC1-474B-B277-1F9CDC1BFF3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6" name="12 CuadroTexto">
          <a:extLst>
            <a:ext uri="{FF2B5EF4-FFF2-40B4-BE49-F238E27FC236}">
              <a16:creationId xmlns:a16="http://schemas.microsoft.com/office/drawing/2014/main" id="{5580FCC1-3864-48CE-A08C-26227196AF84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7" name="13 CuadroTexto">
          <a:extLst>
            <a:ext uri="{FF2B5EF4-FFF2-40B4-BE49-F238E27FC236}">
              <a16:creationId xmlns:a16="http://schemas.microsoft.com/office/drawing/2014/main" id="{5C6E7708-5292-45CB-8E41-28096112ED28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8" name="14 CuadroTexto">
          <a:extLst>
            <a:ext uri="{FF2B5EF4-FFF2-40B4-BE49-F238E27FC236}">
              <a16:creationId xmlns:a16="http://schemas.microsoft.com/office/drawing/2014/main" id="{A4D0D5A7-0FED-4F32-9550-C7D9AE53C9A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79" name="15 CuadroTexto">
          <a:extLst>
            <a:ext uri="{FF2B5EF4-FFF2-40B4-BE49-F238E27FC236}">
              <a16:creationId xmlns:a16="http://schemas.microsoft.com/office/drawing/2014/main" id="{7EDFE57A-9375-4384-A3A4-EAC512C0A7B0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0" name="16 CuadroTexto">
          <a:extLst>
            <a:ext uri="{FF2B5EF4-FFF2-40B4-BE49-F238E27FC236}">
              <a16:creationId xmlns:a16="http://schemas.microsoft.com/office/drawing/2014/main" id="{CE3A345B-D079-496C-BA9E-FF22558769FC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1" name="17 CuadroTexto">
          <a:extLst>
            <a:ext uri="{FF2B5EF4-FFF2-40B4-BE49-F238E27FC236}">
              <a16:creationId xmlns:a16="http://schemas.microsoft.com/office/drawing/2014/main" id="{BC887146-6B4A-434A-8525-91785CB6EBA0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2" name="18 CuadroTexto">
          <a:extLst>
            <a:ext uri="{FF2B5EF4-FFF2-40B4-BE49-F238E27FC236}">
              <a16:creationId xmlns:a16="http://schemas.microsoft.com/office/drawing/2014/main" id="{209B0FA5-BEB9-476E-863B-61717FBE06BB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3" name="19 CuadroTexto">
          <a:extLst>
            <a:ext uri="{FF2B5EF4-FFF2-40B4-BE49-F238E27FC236}">
              <a16:creationId xmlns:a16="http://schemas.microsoft.com/office/drawing/2014/main" id="{BF7F4C04-AA14-48C7-9A64-4716D3D57B7B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4" name="20 CuadroTexto">
          <a:extLst>
            <a:ext uri="{FF2B5EF4-FFF2-40B4-BE49-F238E27FC236}">
              <a16:creationId xmlns:a16="http://schemas.microsoft.com/office/drawing/2014/main" id="{B2D7AB45-81AB-4D46-973C-1230E2C720EB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5" name="21 CuadroTexto">
          <a:extLst>
            <a:ext uri="{FF2B5EF4-FFF2-40B4-BE49-F238E27FC236}">
              <a16:creationId xmlns:a16="http://schemas.microsoft.com/office/drawing/2014/main" id="{2CF42921-08A9-4C74-9C1C-A5EC47163DC9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6" name="22 CuadroTexto">
          <a:extLst>
            <a:ext uri="{FF2B5EF4-FFF2-40B4-BE49-F238E27FC236}">
              <a16:creationId xmlns:a16="http://schemas.microsoft.com/office/drawing/2014/main" id="{43035860-E575-472E-9545-0C1EBDE0A8EE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7" name="23 CuadroTexto">
          <a:extLst>
            <a:ext uri="{FF2B5EF4-FFF2-40B4-BE49-F238E27FC236}">
              <a16:creationId xmlns:a16="http://schemas.microsoft.com/office/drawing/2014/main" id="{7D02A2BF-6AC6-420C-8B11-327F445A7E37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8" name="24 CuadroTexto">
          <a:extLst>
            <a:ext uri="{FF2B5EF4-FFF2-40B4-BE49-F238E27FC236}">
              <a16:creationId xmlns:a16="http://schemas.microsoft.com/office/drawing/2014/main" id="{D727DF33-DA24-4F09-9CF4-DD233BD1C0FB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89" name="25 CuadroTexto">
          <a:extLst>
            <a:ext uri="{FF2B5EF4-FFF2-40B4-BE49-F238E27FC236}">
              <a16:creationId xmlns:a16="http://schemas.microsoft.com/office/drawing/2014/main" id="{EC2FAA6F-0897-4227-BB2E-88B4F1CC6BA7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0" name="26 CuadroTexto">
          <a:extLst>
            <a:ext uri="{FF2B5EF4-FFF2-40B4-BE49-F238E27FC236}">
              <a16:creationId xmlns:a16="http://schemas.microsoft.com/office/drawing/2014/main" id="{3875F7FC-97CF-46B5-B96E-E0DBB1F4D87A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1" name="27 CuadroTexto">
          <a:extLst>
            <a:ext uri="{FF2B5EF4-FFF2-40B4-BE49-F238E27FC236}">
              <a16:creationId xmlns:a16="http://schemas.microsoft.com/office/drawing/2014/main" id="{2C4E0A68-01BA-45C5-8A67-D44102EB4592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2" name="28 CuadroTexto">
          <a:extLst>
            <a:ext uri="{FF2B5EF4-FFF2-40B4-BE49-F238E27FC236}">
              <a16:creationId xmlns:a16="http://schemas.microsoft.com/office/drawing/2014/main" id="{E534E759-A914-4DBD-98AF-4C81A4B152F0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3" name="29 CuadroTexto">
          <a:extLst>
            <a:ext uri="{FF2B5EF4-FFF2-40B4-BE49-F238E27FC236}">
              <a16:creationId xmlns:a16="http://schemas.microsoft.com/office/drawing/2014/main" id="{72E00029-C146-460A-896F-29F0A8E9B6B7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4" name="30 CuadroTexto">
          <a:extLst>
            <a:ext uri="{FF2B5EF4-FFF2-40B4-BE49-F238E27FC236}">
              <a16:creationId xmlns:a16="http://schemas.microsoft.com/office/drawing/2014/main" id="{53BD89A0-03F3-442F-A71C-5CF6474B1B4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5" name="31 CuadroTexto">
          <a:extLst>
            <a:ext uri="{FF2B5EF4-FFF2-40B4-BE49-F238E27FC236}">
              <a16:creationId xmlns:a16="http://schemas.microsoft.com/office/drawing/2014/main" id="{3E9FF790-FFAD-4BB7-9226-47AF57B3614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6" name="32 CuadroTexto">
          <a:extLst>
            <a:ext uri="{FF2B5EF4-FFF2-40B4-BE49-F238E27FC236}">
              <a16:creationId xmlns:a16="http://schemas.microsoft.com/office/drawing/2014/main" id="{B5C9678E-8246-4315-BF81-69932307104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7" name="33 CuadroTexto">
          <a:extLst>
            <a:ext uri="{FF2B5EF4-FFF2-40B4-BE49-F238E27FC236}">
              <a16:creationId xmlns:a16="http://schemas.microsoft.com/office/drawing/2014/main" id="{76F48FEF-CD86-4CA8-A63B-8B58F729261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8" name="34 CuadroTexto">
          <a:extLst>
            <a:ext uri="{FF2B5EF4-FFF2-40B4-BE49-F238E27FC236}">
              <a16:creationId xmlns:a16="http://schemas.microsoft.com/office/drawing/2014/main" id="{6507EE3C-65F8-47F1-9AE0-4555BB437C7C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099" name="35 CuadroTexto">
          <a:extLst>
            <a:ext uri="{FF2B5EF4-FFF2-40B4-BE49-F238E27FC236}">
              <a16:creationId xmlns:a16="http://schemas.microsoft.com/office/drawing/2014/main" id="{3FD598F2-814E-47C2-A3E8-FE4D236254E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0" name="36 CuadroTexto">
          <a:extLst>
            <a:ext uri="{FF2B5EF4-FFF2-40B4-BE49-F238E27FC236}">
              <a16:creationId xmlns:a16="http://schemas.microsoft.com/office/drawing/2014/main" id="{645A05DB-0148-44C0-BCB3-0C7357714AF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1" name="37 CuadroTexto">
          <a:extLst>
            <a:ext uri="{FF2B5EF4-FFF2-40B4-BE49-F238E27FC236}">
              <a16:creationId xmlns:a16="http://schemas.microsoft.com/office/drawing/2014/main" id="{180CF8D0-1F48-4B1F-9FD7-C57A4A39B1AB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2" name="38 CuadroTexto">
          <a:extLst>
            <a:ext uri="{FF2B5EF4-FFF2-40B4-BE49-F238E27FC236}">
              <a16:creationId xmlns:a16="http://schemas.microsoft.com/office/drawing/2014/main" id="{60139CDD-0BE2-4E8D-A632-3DEBE2200D9D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3" name="39 CuadroTexto">
          <a:extLst>
            <a:ext uri="{FF2B5EF4-FFF2-40B4-BE49-F238E27FC236}">
              <a16:creationId xmlns:a16="http://schemas.microsoft.com/office/drawing/2014/main" id="{7E1C14EA-CC6A-4BA6-92E9-B71C4C2D664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4" name="40 CuadroTexto">
          <a:extLst>
            <a:ext uri="{FF2B5EF4-FFF2-40B4-BE49-F238E27FC236}">
              <a16:creationId xmlns:a16="http://schemas.microsoft.com/office/drawing/2014/main" id="{EC9A95AA-D2D4-47B8-A01E-51D201669C3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5" name="41 CuadroTexto">
          <a:extLst>
            <a:ext uri="{FF2B5EF4-FFF2-40B4-BE49-F238E27FC236}">
              <a16:creationId xmlns:a16="http://schemas.microsoft.com/office/drawing/2014/main" id="{2D968D4A-E191-4677-B822-D1C63F826B0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6" name="42 CuadroTexto">
          <a:extLst>
            <a:ext uri="{FF2B5EF4-FFF2-40B4-BE49-F238E27FC236}">
              <a16:creationId xmlns:a16="http://schemas.microsoft.com/office/drawing/2014/main" id="{17E69FC8-2483-4977-8934-C1D024263ADC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7" name="43 CuadroTexto">
          <a:extLst>
            <a:ext uri="{FF2B5EF4-FFF2-40B4-BE49-F238E27FC236}">
              <a16:creationId xmlns:a16="http://schemas.microsoft.com/office/drawing/2014/main" id="{5269C76A-B93C-46D7-A82B-6CFA681D57FD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8" name="44 CuadroTexto">
          <a:extLst>
            <a:ext uri="{FF2B5EF4-FFF2-40B4-BE49-F238E27FC236}">
              <a16:creationId xmlns:a16="http://schemas.microsoft.com/office/drawing/2014/main" id="{01A12753-93E2-4943-992A-364014FC39B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09" name="45 CuadroTexto">
          <a:extLst>
            <a:ext uri="{FF2B5EF4-FFF2-40B4-BE49-F238E27FC236}">
              <a16:creationId xmlns:a16="http://schemas.microsoft.com/office/drawing/2014/main" id="{E59D534C-3C21-4508-B1BE-5CD6D7295E17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0" name="46 CuadroTexto">
          <a:extLst>
            <a:ext uri="{FF2B5EF4-FFF2-40B4-BE49-F238E27FC236}">
              <a16:creationId xmlns:a16="http://schemas.microsoft.com/office/drawing/2014/main" id="{4FA670EF-1CC0-405F-AA9A-F273A03B05C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1" name="47 CuadroTexto">
          <a:extLst>
            <a:ext uri="{FF2B5EF4-FFF2-40B4-BE49-F238E27FC236}">
              <a16:creationId xmlns:a16="http://schemas.microsoft.com/office/drawing/2014/main" id="{E8869093-DC73-4314-9E93-699C529A09DA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2" name="48 CuadroTexto">
          <a:extLst>
            <a:ext uri="{FF2B5EF4-FFF2-40B4-BE49-F238E27FC236}">
              <a16:creationId xmlns:a16="http://schemas.microsoft.com/office/drawing/2014/main" id="{A459852C-0E93-4182-94F5-42C9BB43CFDB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3" name="49 CuadroTexto">
          <a:extLst>
            <a:ext uri="{FF2B5EF4-FFF2-40B4-BE49-F238E27FC236}">
              <a16:creationId xmlns:a16="http://schemas.microsoft.com/office/drawing/2014/main" id="{A570526F-3C5F-4098-A992-54F0A319389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4" name="50 CuadroTexto">
          <a:extLst>
            <a:ext uri="{FF2B5EF4-FFF2-40B4-BE49-F238E27FC236}">
              <a16:creationId xmlns:a16="http://schemas.microsoft.com/office/drawing/2014/main" id="{6F27DEA8-078D-424E-BB93-DF78F676F9E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5" name="51 CuadroTexto">
          <a:extLst>
            <a:ext uri="{FF2B5EF4-FFF2-40B4-BE49-F238E27FC236}">
              <a16:creationId xmlns:a16="http://schemas.microsoft.com/office/drawing/2014/main" id="{D5C15D0B-CF64-4BC0-8C0D-85B5F768F925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6" name="52 CuadroTexto">
          <a:extLst>
            <a:ext uri="{FF2B5EF4-FFF2-40B4-BE49-F238E27FC236}">
              <a16:creationId xmlns:a16="http://schemas.microsoft.com/office/drawing/2014/main" id="{28AFABCC-A9E2-4DBB-AC21-1C9C4ABBE2B8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7" name="53 CuadroTexto">
          <a:extLst>
            <a:ext uri="{FF2B5EF4-FFF2-40B4-BE49-F238E27FC236}">
              <a16:creationId xmlns:a16="http://schemas.microsoft.com/office/drawing/2014/main" id="{42C40561-FA62-4757-A8A8-BFA6D05FE713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8" name="54 CuadroTexto">
          <a:extLst>
            <a:ext uri="{FF2B5EF4-FFF2-40B4-BE49-F238E27FC236}">
              <a16:creationId xmlns:a16="http://schemas.microsoft.com/office/drawing/2014/main" id="{0D7FB4D0-1625-4038-BFC8-D6ADFC180836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19" name="55 CuadroTexto">
          <a:extLst>
            <a:ext uri="{FF2B5EF4-FFF2-40B4-BE49-F238E27FC236}">
              <a16:creationId xmlns:a16="http://schemas.microsoft.com/office/drawing/2014/main" id="{91BE3B67-2868-4A3F-95DC-8BA6380B44F6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0" name="56 CuadroTexto">
          <a:extLst>
            <a:ext uri="{FF2B5EF4-FFF2-40B4-BE49-F238E27FC236}">
              <a16:creationId xmlns:a16="http://schemas.microsoft.com/office/drawing/2014/main" id="{686F0602-3349-4B08-9727-C7F0983A0914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1" name="57 CuadroTexto">
          <a:extLst>
            <a:ext uri="{FF2B5EF4-FFF2-40B4-BE49-F238E27FC236}">
              <a16:creationId xmlns:a16="http://schemas.microsoft.com/office/drawing/2014/main" id="{691FDBA7-1D2D-422F-A211-17D0996A0202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2" name="58 CuadroTexto">
          <a:extLst>
            <a:ext uri="{FF2B5EF4-FFF2-40B4-BE49-F238E27FC236}">
              <a16:creationId xmlns:a16="http://schemas.microsoft.com/office/drawing/2014/main" id="{04D1A682-F999-4D49-B8B6-13C93C3342E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3" name="59 CuadroTexto">
          <a:extLst>
            <a:ext uri="{FF2B5EF4-FFF2-40B4-BE49-F238E27FC236}">
              <a16:creationId xmlns:a16="http://schemas.microsoft.com/office/drawing/2014/main" id="{78765B86-F079-4259-8EC2-4FF8F88E719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4" name="60 CuadroTexto">
          <a:extLst>
            <a:ext uri="{FF2B5EF4-FFF2-40B4-BE49-F238E27FC236}">
              <a16:creationId xmlns:a16="http://schemas.microsoft.com/office/drawing/2014/main" id="{47931D0A-83FD-449E-8890-4857C3479DB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5" name="61 CuadroTexto">
          <a:extLst>
            <a:ext uri="{FF2B5EF4-FFF2-40B4-BE49-F238E27FC236}">
              <a16:creationId xmlns:a16="http://schemas.microsoft.com/office/drawing/2014/main" id="{E561FF32-07CC-4F27-AB92-91B9F37230A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6" name="62 CuadroTexto">
          <a:extLst>
            <a:ext uri="{FF2B5EF4-FFF2-40B4-BE49-F238E27FC236}">
              <a16:creationId xmlns:a16="http://schemas.microsoft.com/office/drawing/2014/main" id="{7818BBFB-AC6E-4A90-BEAF-16767329056A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7" name="63 CuadroTexto">
          <a:extLst>
            <a:ext uri="{FF2B5EF4-FFF2-40B4-BE49-F238E27FC236}">
              <a16:creationId xmlns:a16="http://schemas.microsoft.com/office/drawing/2014/main" id="{E4FFECA2-2BA9-4858-B783-402607518EFD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8" name="64 CuadroTexto">
          <a:extLst>
            <a:ext uri="{FF2B5EF4-FFF2-40B4-BE49-F238E27FC236}">
              <a16:creationId xmlns:a16="http://schemas.microsoft.com/office/drawing/2014/main" id="{3437DE69-E66B-4A28-9ADE-73E2CFB8F04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29" name="65 CuadroTexto">
          <a:extLst>
            <a:ext uri="{FF2B5EF4-FFF2-40B4-BE49-F238E27FC236}">
              <a16:creationId xmlns:a16="http://schemas.microsoft.com/office/drawing/2014/main" id="{63E46C1C-3F44-4566-AD54-14B1F2D17AB5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0" name="66 CuadroTexto">
          <a:extLst>
            <a:ext uri="{FF2B5EF4-FFF2-40B4-BE49-F238E27FC236}">
              <a16:creationId xmlns:a16="http://schemas.microsoft.com/office/drawing/2014/main" id="{C7AFA135-A120-4D0F-8852-459579EEA3F7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1" name="67 CuadroTexto">
          <a:extLst>
            <a:ext uri="{FF2B5EF4-FFF2-40B4-BE49-F238E27FC236}">
              <a16:creationId xmlns:a16="http://schemas.microsoft.com/office/drawing/2014/main" id="{6AC59FC5-1C3B-41FE-9574-87918D4940CE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2" name="68 CuadroTexto">
          <a:extLst>
            <a:ext uri="{FF2B5EF4-FFF2-40B4-BE49-F238E27FC236}">
              <a16:creationId xmlns:a16="http://schemas.microsoft.com/office/drawing/2014/main" id="{DD49944E-750F-4D1F-8912-5398416702B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3" name="69 CuadroTexto">
          <a:extLst>
            <a:ext uri="{FF2B5EF4-FFF2-40B4-BE49-F238E27FC236}">
              <a16:creationId xmlns:a16="http://schemas.microsoft.com/office/drawing/2014/main" id="{03FB26A7-6376-4106-AC85-E8DE9ED7273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4" name="70 CuadroTexto">
          <a:extLst>
            <a:ext uri="{FF2B5EF4-FFF2-40B4-BE49-F238E27FC236}">
              <a16:creationId xmlns:a16="http://schemas.microsoft.com/office/drawing/2014/main" id="{383395C5-E312-43B4-99D1-C00BAC25B27E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5" name="71 CuadroTexto">
          <a:extLst>
            <a:ext uri="{FF2B5EF4-FFF2-40B4-BE49-F238E27FC236}">
              <a16:creationId xmlns:a16="http://schemas.microsoft.com/office/drawing/2014/main" id="{2EDCADF5-51C1-4AEA-BEB4-8FD71D52720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6" name="72 CuadroTexto">
          <a:extLst>
            <a:ext uri="{FF2B5EF4-FFF2-40B4-BE49-F238E27FC236}">
              <a16:creationId xmlns:a16="http://schemas.microsoft.com/office/drawing/2014/main" id="{7D1A3EA5-A2CB-430B-8DFF-6BB2C2595274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7" name="73 CuadroTexto">
          <a:extLst>
            <a:ext uri="{FF2B5EF4-FFF2-40B4-BE49-F238E27FC236}">
              <a16:creationId xmlns:a16="http://schemas.microsoft.com/office/drawing/2014/main" id="{4777BECB-89D8-41D1-965B-EEC12F4DEAA5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8" name="74 CuadroTexto">
          <a:extLst>
            <a:ext uri="{FF2B5EF4-FFF2-40B4-BE49-F238E27FC236}">
              <a16:creationId xmlns:a16="http://schemas.microsoft.com/office/drawing/2014/main" id="{8596C6F6-F5F3-4B78-9898-952DEFF5B019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39" name="75 CuadroTexto">
          <a:extLst>
            <a:ext uri="{FF2B5EF4-FFF2-40B4-BE49-F238E27FC236}">
              <a16:creationId xmlns:a16="http://schemas.microsoft.com/office/drawing/2014/main" id="{3276444F-795A-4778-877E-CC2803EB6C81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0" name="76 CuadroTexto">
          <a:extLst>
            <a:ext uri="{FF2B5EF4-FFF2-40B4-BE49-F238E27FC236}">
              <a16:creationId xmlns:a16="http://schemas.microsoft.com/office/drawing/2014/main" id="{770C8507-7D58-426F-8B87-DB05C68FE5C5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1" name="77 CuadroTexto">
          <a:extLst>
            <a:ext uri="{FF2B5EF4-FFF2-40B4-BE49-F238E27FC236}">
              <a16:creationId xmlns:a16="http://schemas.microsoft.com/office/drawing/2014/main" id="{70925A47-241A-4EF9-B0F6-79C2FA8BAF2F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2" name="78 CuadroTexto">
          <a:extLst>
            <a:ext uri="{FF2B5EF4-FFF2-40B4-BE49-F238E27FC236}">
              <a16:creationId xmlns:a16="http://schemas.microsoft.com/office/drawing/2014/main" id="{1D3E41F9-0612-404C-9148-80D0CB1FA5B8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3" name="79 CuadroTexto">
          <a:extLst>
            <a:ext uri="{FF2B5EF4-FFF2-40B4-BE49-F238E27FC236}">
              <a16:creationId xmlns:a16="http://schemas.microsoft.com/office/drawing/2014/main" id="{C729FA78-7CA3-453F-9190-D1F89374817A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4" name="80 CuadroTexto">
          <a:extLst>
            <a:ext uri="{FF2B5EF4-FFF2-40B4-BE49-F238E27FC236}">
              <a16:creationId xmlns:a16="http://schemas.microsoft.com/office/drawing/2014/main" id="{5491C357-DF20-4E64-BA5F-F556F19EFA8A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5" name="81 CuadroTexto">
          <a:extLst>
            <a:ext uri="{FF2B5EF4-FFF2-40B4-BE49-F238E27FC236}">
              <a16:creationId xmlns:a16="http://schemas.microsoft.com/office/drawing/2014/main" id="{C1E8FDC7-9E89-4AE3-A39B-1D4E57D8F285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715</xdr:row>
      <xdr:rowOff>0</xdr:rowOff>
    </xdr:from>
    <xdr:ext cx="194454" cy="286705"/>
    <xdr:sp macro="" textlink="">
      <xdr:nvSpPr>
        <xdr:cNvPr id="1146" name="82 CuadroTexto">
          <a:extLst>
            <a:ext uri="{FF2B5EF4-FFF2-40B4-BE49-F238E27FC236}">
              <a16:creationId xmlns:a16="http://schemas.microsoft.com/office/drawing/2014/main" id="{5720FA28-9AF5-42CE-B208-76F5F0341498}"/>
            </a:ext>
          </a:extLst>
        </xdr:cNvPr>
        <xdr:cNvSpPr txBox="1"/>
      </xdr:nvSpPr>
      <xdr:spPr>
        <a:xfrm>
          <a:off x="2076450" y="407479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52C34C11-615B-40C3-A2EE-B940F3898534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48" name="3 CuadroTexto">
          <a:extLst>
            <a:ext uri="{FF2B5EF4-FFF2-40B4-BE49-F238E27FC236}">
              <a16:creationId xmlns:a16="http://schemas.microsoft.com/office/drawing/2014/main" id="{ADC0322E-E4FD-402A-A430-243874A9E201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49" name="4 CuadroTexto">
          <a:extLst>
            <a:ext uri="{FF2B5EF4-FFF2-40B4-BE49-F238E27FC236}">
              <a16:creationId xmlns:a16="http://schemas.microsoft.com/office/drawing/2014/main" id="{65ABD073-519A-4836-958B-1536592E5922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0" name="5 CuadroTexto">
          <a:extLst>
            <a:ext uri="{FF2B5EF4-FFF2-40B4-BE49-F238E27FC236}">
              <a16:creationId xmlns:a16="http://schemas.microsoft.com/office/drawing/2014/main" id="{B5A2A4E4-1064-4639-9646-B8753EAE3281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1" name="6 CuadroTexto">
          <a:extLst>
            <a:ext uri="{FF2B5EF4-FFF2-40B4-BE49-F238E27FC236}">
              <a16:creationId xmlns:a16="http://schemas.microsoft.com/office/drawing/2014/main" id="{55A8840A-856F-461C-96D8-2CAD484B68E9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2" name="7 CuadroTexto">
          <a:extLst>
            <a:ext uri="{FF2B5EF4-FFF2-40B4-BE49-F238E27FC236}">
              <a16:creationId xmlns:a16="http://schemas.microsoft.com/office/drawing/2014/main" id="{6F0E04F1-06AD-4C76-ABEC-88F27BBDA229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3" name="8 CuadroTexto">
          <a:extLst>
            <a:ext uri="{FF2B5EF4-FFF2-40B4-BE49-F238E27FC236}">
              <a16:creationId xmlns:a16="http://schemas.microsoft.com/office/drawing/2014/main" id="{B544F61A-8D0A-4DD2-9C87-EF0B7166EC1E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4" name="9 CuadroTexto">
          <a:extLst>
            <a:ext uri="{FF2B5EF4-FFF2-40B4-BE49-F238E27FC236}">
              <a16:creationId xmlns:a16="http://schemas.microsoft.com/office/drawing/2014/main" id="{96F6C92F-E344-4901-A4F6-27BA78CF195E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5" name="10 CuadroTexto">
          <a:extLst>
            <a:ext uri="{FF2B5EF4-FFF2-40B4-BE49-F238E27FC236}">
              <a16:creationId xmlns:a16="http://schemas.microsoft.com/office/drawing/2014/main" id="{960342E7-4CDF-418D-B78C-4C6473837ADB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6" name="11 CuadroTexto">
          <a:extLst>
            <a:ext uri="{FF2B5EF4-FFF2-40B4-BE49-F238E27FC236}">
              <a16:creationId xmlns:a16="http://schemas.microsoft.com/office/drawing/2014/main" id="{0EB15B0B-B438-4E2D-B8A0-517A97E66BEE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7" name="12 CuadroTexto">
          <a:extLst>
            <a:ext uri="{FF2B5EF4-FFF2-40B4-BE49-F238E27FC236}">
              <a16:creationId xmlns:a16="http://schemas.microsoft.com/office/drawing/2014/main" id="{3CC5DDE8-0A28-4E02-B91B-3B4A647C43D5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8" name="13 CuadroTexto">
          <a:extLst>
            <a:ext uri="{FF2B5EF4-FFF2-40B4-BE49-F238E27FC236}">
              <a16:creationId xmlns:a16="http://schemas.microsoft.com/office/drawing/2014/main" id="{B9AA67CD-E695-41B9-8A6A-1979806D2D7B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59" name="14 CuadroTexto">
          <a:extLst>
            <a:ext uri="{FF2B5EF4-FFF2-40B4-BE49-F238E27FC236}">
              <a16:creationId xmlns:a16="http://schemas.microsoft.com/office/drawing/2014/main" id="{CBA9C4BB-F89A-416E-9794-563A3047763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0" name="15 CuadroTexto">
          <a:extLst>
            <a:ext uri="{FF2B5EF4-FFF2-40B4-BE49-F238E27FC236}">
              <a16:creationId xmlns:a16="http://schemas.microsoft.com/office/drawing/2014/main" id="{68743D84-31E0-4C6C-A5BA-F730B8D0A29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1" name="16 CuadroTexto">
          <a:extLst>
            <a:ext uri="{FF2B5EF4-FFF2-40B4-BE49-F238E27FC236}">
              <a16:creationId xmlns:a16="http://schemas.microsoft.com/office/drawing/2014/main" id="{DE438780-173E-4B07-A4CA-C8E1D6D38007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2" name="17 CuadroTexto">
          <a:extLst>
            <a:ext uri="{FF2B5EF4-FFF2-40B4-BE49-F238E27FC236}">
              <a16:creationId xmlns:a16="http://schemas.microsoft.com/office/drawing/2014/main" id="{C380EFCA-A097-4A3E-9950-F05F69DE428C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3" name="18 CuadroTexto">
          <a:extLst>
            <a:ext uri="{FF2B5EF4-FFF2-40B4-BE49-F238E27FC236}">
              <a16:creationId xmlns:a16="http://schemas.microsoft.com/office/drawing/2014/main" id="{C1951524-453D-4386-A1D9-7AAC6E6FC5B7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4" name="19 CuadroTexto">
          <a:extLst>
            <a:ext uri="{FF2B5EF4-FFF2-40B4-BE49-F238E27FC236}">
              <a16:creationId xmlns:a16="http://schemas.microsoft.com/office/drawing/2014/main" id="{28822CBC-9DEF-4D4D-8AFC-2AC026286577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5" name="20 CuadroTexto">
          <a:extLst>
            <a:ext uri="{FF2B5EF4-FFF2-40B4-BE49-F238E27FC236}">
              <a16:creationId xmlns:a16="http://schemas.microsoft.com/office/drawing/2014/main" id="{1B1EDFC1-4585-44F9-8B5F-2E850C1E9441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6" name="21 CuadroTexto">
          <a:extLst>
            <a:ext uri="{FF2B5EF4-FFF2-40B4-BE49-F238E27FC236}">
              <a16:creationId xmlns:a16="http://schemas.microsoft.com/office/drawing/2014/main" id="{DEEA37D5-0D6A-4286-9ED3-1CB7C1A95445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7" name="22 CuadroTexto">
          <a:extLst>
            <a:ext uri="{FF2B5EF4-FFF2-40B4-BE49-F238E27FC236}">
              <a16:creationId xmlns:a16="http://schemas.microsoft.com/office/drawing/2014/main" id="{A4B22B31-6BDF-4931-9194-D9994335F214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8" name="23 CuadroTexto">
          <a:extLst>
            <a:ext uri="{FF2B5EF4-FFF2-40B4-BE49-F238E27FC236}">
              <a16:creationId xmlns:a16="http://schemas.microsoft.com/office/drawing/2014/main" id="{79CAF6A9-0D82-4F5F-A843-051BF48C4652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69" name="24 CuadroTexto">
          <a:extLst>
            <a:ext uri="{FF2B5EF4-FFF2-40B4-BE49-F238E27FC236}">
              <a16:creationId xmlns:a16="http://schemas.microsoft.com/office/drawing/2014/main" id="{623EB03C-186E-4EA8-BC15-2E12D65C6648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0" name="25 CuadroTexto">
          <a:extLst>
            <a:ext uri="{FF2B5EF4-FFF2-40B4-BE49-F238E27FC236}">
              <a16:creationId xmlns:a16="http://schemas.microsoft.com/office/drawing/2014/main" id="{44718C83-B380-4C12-994F-0441E1AD79FA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1" name="26 CuadroTexto">
          <a:extLst>
            <a:ext uri="{FF2B5EF4-FFF2-40B4-BE49-F238E27FC236}">
              <a16:creationId xmlns:a16="http://schemas.microsoft.com/office/drawing/2014/main" id="{8CD0FC64-5FE4-4B86-B43E-D55AA8102A51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2" name="27 CuadroTexto">
          <a:extLst>
            <a:ext uri="{FF2B5EF4-FFF2-40B4-BE49-F238E27FC236}">
              <a16:creationId xmlns:a16="http://schemas.microsoft.com/office/drawing/2014/main" id="{578D4A44-CC37-4030-A483-5733B1BCD7B2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3" name="28 CuadroTexto">
          <a:extLst>
            <a:ext uri="{FF2B5EF4-FFF2-40B4-BE49-F238E27FC236}">
              <a16:creationId xmlns:a16="http://schemas.microsoft.com/office/drawing/2014/main" id="{93875869-B6D1-4680-9E44-CEDDFAD64297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4" name="29 CuadroTexto">
          <a:extLst>
            <a:ext uri="{FF2B5EF4-FFF2-40B4-BE49-F238E27FC236}">
              <a16:creationId xmlns:a16="http://schemas.microsoft.com/office/drawing/2014/main" id="{8E09AB51-FC91-4ED8-AB9D-E00C39ADE111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5" name="30 CuadroTexto">
          <a:extLst>
            <a:ext uri="{FF2B5EF4-FFF2-40B4-BE49-F238E27FC236}">
              <a16:creationId xmlns:a16="http://schemas.microsoft.com/office/drawing/2014/main" id="{AE0436DA-C61F-4BD5-80B7-426EF63FDB0C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6" name="31 CuadroTexto">
          <a:extLst>
            <a:ext uri="{FF2B5EF4-FFF2-40B4-BE49-F238E27FC236}">
              <a16:creationId xmlns:a16="http://schemas.microsoft.com/office/drawing/2014/main" id="{A587D41D-6673-4508-B0E6-3AC3C669695A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7" name="32 CuadroTexto">
          <a:extLst>
            <a:ext uri="{FF2B5EF4-FFF2-40B4-BE49-F238E27FC236}">
              <a16:creationId xmlns:a16="http://schemas.microsoft.com/office/drawing/2014/main" id="{5059F83E-F918-491E-ACB6-C2B49A2513D2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8" name="33 CuadroTexto">
          <a:extLst>
            <a:ext uri="{FF2B5EF4-FFF2-40B4-BE49-F238E27FC236}">
              <a16:creationId xmlns:a16="http://schemas.microsoft.com/office/drawing/2014/main" id="{01B0D178-04A7-4C03-826B-F73D02E3EB7C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79" name="34 CuadroTexto">
          <a:extLst>
            <a:ext uri="{FF2B5EF4-FFF2-40B4-BE49-F238E27FC236}">
              <a16:creationId xmlns:a16="http://schemas.microsoft.com/office/drawing/2014/main" id="{F0F5785F-C57B-46B2-A75D-095521C09E5B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0" name="35 CuadroTexto">
          <a:extLst>
            <a:ext uri="{FF2B5EF4-FFF2-40B4-BE49-F238E27FC236}">
              <a16:creationId xmlns:a16="http://schemas.microsoft.com/office/drawing/2014/main" id="{0AF47670-886B-43E2-A3A9-264F7FACA20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1" name="36 CuadroTexto">
          <a:extLst>
            <a:ext uri="{FF2B5EF4-FFF2-40B4-BE49-F238E27FC236}">
              <a16:creationId xmlns:a16="http://schemas.microsoft.com/office/drawing/2014/main" id="{70C01F68-0890-4C7E-A603-187F37F7F469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2" name="37 CuadroTexto">
          <a:extLst>
            <a:ext uri="{FF2B5EF4-FFF2-40B4-BE49-F238E27FC236}">
              <a16:creationId xmlns:a16="http://schemas.microsoft.com/office/drawing/2014/main" id="{315C2F27-956F-43F0-B2F8-6BBAE65CA15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3" name="38 CuadroTexto">
          <a:extLst>
            <a:ext uri="{FF2B5EF4-FFF2-40B4-BE49-F238E27FC236}">
              <a16:creationId xmlns:a16="http://schemas.microsoft.com/office/drawing/2014/main" id="{C84846DB-001E-4CBF-9D61-DC8882FDE17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4" name="39 CuadroTexto">
          <a:extLst>
            <a:ext uri="{FF2B5EF4-FFF2-40B4-BE49-F238E27FC236}">
              <a16:creationId xmlns:a16="http://schemas.microsoft.com/office/drawing/2014/main" id="{CDE3CE8B-1795-4051-99FD-DCEB1B6B94E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5" name="40 CuadroTexto">
          <a:extLst>
            <a:ext uri="{FF2B5EF4-FFF2-40B4-BE49-F238E27FC236}">
              <a16:creationId xmlns:a16="http://schemas.microsoft.com/office/drawing/2014/main" id="{157E9B55-2D46-42BF-9F85-5F558CEA932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6" name="41 CuadroTexto">
          <a:extLst>
            <a:ext uri="{FF2B5EF4-FFF2-40B4-BE49-F238E27FC236}">
              <a16:creationId xmlns:a16="http://schemas.microsoft.com/office/drawing/2014/main" id="{3E05458E-EB65-4F7D-B316-D0B11D6522C9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7" name="42 CuadroTexto">
          <a:extLst>
            <a:ext uri="{FF2B5EF4-FFF2-40B4-BE49-F238E27FC236}">
              <a16:creationId xmlns:a16="http://schemas.microsoft.com/office/drawing/2014/main" id="{75526B75-11C6-4AA9-B5E8-B0C1BB93FB22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8" name="43 CuadroTexto">
          <a:extLst>
            <a:ext uri="{FF2B5EF4-FFF2-40B4-BE49-F238E27FC236}">
              <a16:creationId xmlns:a16="http://schemas.microsoft.com/office/drawing/2014/main" id="{E67BA383-5A68-45D3-BA50-FFA172149F10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89" name="44 CuadroTexto">
          <a:extLst>
            <a:ext uri="{FF2B5EF4-FFF2-40B4-BE49-F238E27FC236}">
              <a16:creationId xmlns:a16="http://schemas.microsoft.com/office/drawing/2014/main" id="{7F7898BD-81A5-42F5-A822-8F9CE2BF8414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0" name="45 CuadroTexto">
          <a:extLst>
            <a:ext uri="{FF2B5EF4-FFF2-40B4-BE49-F238E27FC236}">
              <a16:creationId xmlns:a16="http://schemas.microsoft.com/office/drawing/2014/main" id="{C8C70198-73FC-4353-A99F-C9AE73B6A474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1" name="46 CuadroTexto">
          <a:extLst>
            <a:ext uri="{FF2B5EF4-FFF2-40B4-BE49-F238E27FC236}">
              <a16:creationId xmlns:a16="http://schemas.microsoft.com/office/drawing/2014/main" id="{B0CEEB5A-A8C6-44D1-8EF8-CC561920B40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2" name="47 CuadroTexto">
          <a:extLst>
            <a:ext uri="{FF2B5EF4-FFF2-40B4-BE49-F238E27FC236}">
              <a16:creationId xmlns:a16="http://schemas.microsoft.com/office/drawing/2014/main" id="{ECFA2420-633C-4F99-B99E-19FFFBA7FCED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3" name="48 CuadroTexto">
          <a:extLst>
            <a:ext uri="{FF2B5EF4-FFF2-40B4-BE49-F238E27FC236}">
              <a16:creationId xmlns:a16="http://schemas.microsoft.com/office/drawing/2014/main" id="{BDCF2FDF-6C6A-4050-95E3-87FE7C01EE8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4" name="49 CuadroTexto">
          <a:extLst>
            <a:ext uri="{FF2B5EF4-FFF2-40B4-BE49-F238E27FC236}">
              <a16:creationId xmlns:a16="http://schemas.microsoft.com/office/drawing/2014/main" id="{8F779AB7-E3E5-4D50-93ED-B878298E55AD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5" name="50 CuadroTexto">
          <a:extLst>
            <a:ext uri="{FF2B5EF4-FFF2-40B4-BE49-F238E27FC236}">
              <a16:creationId xmlns:a16="http://schemas.microsoft.com/office/drawing/2014/main" id="{3989975F-FAD7-4E08-9734-378AE4EE249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6" name="51 CuadroTexto">
          <a:extLst>
            <a:ext uri="{FF2B5EF4-FFF2-40B4-BE49-F238E27FC236}">
              <a16:creationId xmlns:a16="http://schemas.microsoft.com/office/drawing/2014/main" id="{804E934E-10F1-4A86-9EF5-90287D0E0254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7" name="52 CuadroTexto">
          <a:extLst>
            <a:ext uri="{FF2B5EF4-FFF2-40B4-BE49-F238E27FC236}">
              <a16:creationId xmlns:a16="http://schemas.microsoft.com/office/drawing/2014/main" id="{A83B512D-24C5-4267-B79A-394C12A2854B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8" name="53 CuadroTexto">
          <a:extLst>
            <a:ext uri="{FF2B5EF4-FFF2-40B4-BE49-F238E27FC236}">
              <a16:creationId xmlns:a16="http://schemas.microsoft.com/office/drawing/2014/main" id="{B734CFDD-314B-46ED-890E-9D4D1C1073F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199" name="54 CuadroTexto">
          <a:extLst>
            <a:ext uri="{FF2B5EF4-FFF2-40B4-BE49-F238E27FC236}">
              <a16:creationId xmlns:a16="http://schemas.microsoft.com/office/drawing/2014/main" id="{4EDB2114-CB6E-4195-B54A-0EAC01BD3D03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0" name="55 CuadroTexto">
          <a:extLst>
            <a:ext uri="{FF2B5EF4-FFF2-40B4-BE49-F238E27FC236}">
              <a16:creationId xmlns:a16="http://schemas.microsoft.com/office/drawing/2014/main" id="{DE923834-272D-4811-9D23-66826117AF13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1" name="56 CuadroTexto">
          <a:extLst>
            <a:ext uri="{FF2B5EF4-FFF2-40B4-BE49-F238E27FC236}">
              <a16:creationId xmlns:a16="http://schemas.microsoft.com/office/drawing/2014/main" id="{78FCE369-2935-4478-B078-6E1C69DD7811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2" name="57 CuadroTexto">
          <a:extLst>
            <a:ext uri="{FF2B5EF4-FFF2-40B4-BE49-F238E27FC236}">
              <a16:creationId xmlns:a16="http://schemas.microsoft.com/office/drawing/2014/main" id="{358E2327-74A8-42EB-97DA-2A94EF563108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3" name="58 CuadroTexto">
          <a:extLst>
            <a:ext uri="{FF2B5EF4-FFF2-40B4-BE49-F238E27FC236}">
              <a16:creationId xmlns:a16="http://schemas.microsoft.com/office/drawing/2014/main" id="{603CE388-23F6-44E5-A500-3D7F4F7DF100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4" name="59 CuadroTexto">
          <a:extLst>
            <a:ext uri="{FF2B5EF4-FFF2-40B4-BE49-F238E27FC236}">
              <a16:creationId xmlns:a16="http://schemas.microsoft.com/office/drawing/2014/main" id="{F2865EE2-EC38-4BA4-BD5F-4798C6811F5E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5" name="60 CuadroTexto">
          <a:extLst>
            <a:ext uri="{FF2B5EF4-FFF2-40B4-BE49-F238E27FC236}">
              <a16:creationId xmlns:a16="http://schemas.microsoft.com/office/drawing/2014/main" id="{1285CE51-4EE9-4FF5-8F28-BC6018A786B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6" name="61 CuadroTexto">
          <a:extLst>
            <a:ext uri="{FF2B5EF4-FFF2-40B4-BE49-F238E27FC236}">
              <a16:creationId xmlns:a16="http://schemas.microsoft.com/office/drawing/2014/main" id="{72BFFEB1-1D1F-4AA8-A719-735398B9148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7" name="62 CuadroTexto">
          <a:extLst>
            <a:ext uri="{FF2B5EF4-FFF2-40B4-BE49-F238E27FC236}">
              <a16:creationId xmlns:a16="http://schemas.microsoft.com/office/drawing/2014/main" id="{FC2A9E37-3E76-427E-BBA4-9D9903E46593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8" name="63 CuadroTexto">
          <a:extLst>
            <a:ext uri="{FF2B5EF4-FFF2-40B4-BE49-F238E27FC236}">
              <a16:creationId xmlns:a16="http://schemas.microsoft.com/office/drawing/2014/main" id="{273B0D05-79EC-46BB-BEED-8A104F45829C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09" name="64 CuadroTexto">
          <a:extLst>
            <a:ext uri="{FF2B5EF4-FFF2-40B4-BE49-F238E27FC236}">
              <a16:creationId xmlns:a16="http://schemas.microsoft.com/office/drawing/2014/main" id="{27AC97F0-23DF-4ECD-910F-40696A4B169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0" name="65 CuadroTexto">
          <a:extLst>
            <a:ext uri="{FF2B5EF4-FFF2-40B4-BE49-F238E27FC236}">
              <a16:creationId xmlns:a16="http://schemas.microsoft.com/office/drawing/2014/main" id="{029928AC-3894-4CA9-858A-CF84D789AFF5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1" name="66 CuadroTexto">
          <a:extLst>
            <a:ext uri="{FF2B5EF4-FFF2-40B4-BE49-F238E27FC236}">
              <a16:creationId xmlns:a16="http://schemas.microsoft.com/office/drawing/2014/main" id="{C7ADEF31-5BB7-47C0-892A-DE763253E5F7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2" name="67 CuadroTexto">
          <a:extLst>
            <a:ext uri="{FF2B5EF4-FFF2-40B4-BE49-F238E27FC236}">
              <a16:creationId xmlns:a16="http://schemas.microsoft.com/office/drawing/2014/main" id="{55C13F67-A516-45F9-A660-3E93F7CB7A87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3" name="68 CuadroTexto">
          <a:extLst>
            <a:ext uri="{FF2B5EF4-FFF2-40B4-BE49-F238E27FC236}">
              <a16:creationId xmlns:a16="http://schemas.microsoft.com/office/drawing/2014/main" id="{13C24A2F-7920-4516-A678-83DEBC732E58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4" name="69 CuadroTexto">
          <a:extLst>
            <a:ext uri="{FF2B5EF4-FFF2-40B4-BE49-F238E27FC236}">
              <a16:creationId xmlns:a16="http://schemas.microsoft.com/office/drawing/2014/main" id="{B1B9D3C7-4499-4BA6-AF43-508A34E99755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5" name="70 CuadroTexto">
          <a:extLst>
            <a:ext uri="{FF2B5EF4-FFF2-40B4-BE49-F238E27FC236}">
              <a16:creationId xmlns:a16="http://schemas.microsoft.com/office/drawing/2014/main" id="{5569186B-C500-4526-B483-8E754BF709B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6" name="71 CuadroTexto">
          <a:extLst>
            <a:ext uri="{FF2B5EF4-FFF2-40B4-BE49-F238E27FC236}">
              <a16:creationId xmlns:a16="http://schemas.microsoft.com/office/drawing/2014/main" id="{CA586797-EA27-49AB-A3A3-BB02653DB459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7" name="72 CuadroTexto">
          <a:extLst>
            <a:ext uri="{FF2B5EF4-FFF2-40B4-BE49-F238E27FC236}">
              <a16:creationId xmlns:a16="http://schemas.microsoft.com/office/drawing/2014/main" id="{F2586E64-40FF-47C2-9C6F-6CF559F17C0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8" name="73 CuadroTexto">
          <a:extLst>
            <a:ext uri="{FF2B5EF4-FFF2-40B4-BE49-F238E27FC236}">
              <a16:creationId xmlns:a16="http://schemas.microsoft.com/office/drawing/2014/main" id="{279804ED-0265-4F55-93B5-42830CC59284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19" name="74 CuadroTexto">
          <a:extLst>
            <a:ext uri="{FF2B5EF4-FFF2-40B4-BE49-F238E27FC236}">
              <a16:creationId xmlns:a16="http://schemas.microsoft.com/office/drawing/2014/main" id="{73F95586-DE26-421C-8297-381AD3C60F3D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0" name="75 CuadroTexto">
          <a:extLst>
            <a:ext uri="{FF2B5EF4-FFF2-40B4-BE49-F238E27FC236}">
              <a16:creationId xmlns:a16="http://schemas.microsoft.com/office/drawing/2014/main" id="{A8CA2DC2-E23B-4381-A71C-2E99822B5C38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1" name="76 CuadroTexto">
          <a:extLst>
            <a:ext uri="{FF2B5EF4-FFF2-40B4-BE49-F238E27FC236}">
              <a16:creationId xmlns:a16="http://schemas.microsoft.com/office/drawing/2014/main" id="{B953CBEA-EBC1-44E6-A786-14FE1B1AA47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2" name="77 CuadroTexto">
          <a:extLst>
            <a:ext uri="{FF2B5EF4-FFF2-40B4-BE49-F238E27FC236}">
              <a16:creationId xmlns:a16="http://schemas.microsoft.com/office/drawing/2014/main" id="{DD985DDC-14E7-4789-9A6E-FA822314E6FF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3" name="78 CuadroTexto">
          <a:extLst>
            <a:ext uri="{FF2B5EF4-FFF2-40B4-BE49-F238E27FC236}">
              <a16:creationId xmlns:a16="http://schemas.microsoft.com/office/drawing/2014/main" id="{B74DB65C-6998-4340-9F40-E342308DC72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4" name="79 CuadroTexto">
          <a:extLst>
            <a:ext uri="{FF2B5EF4-FFF2-40B4-BE49-F238E27FC236}">
              <a16:creationId xmlns:a16="http://schemas.microsoft.com/office/drawing/2014/main" id="{A3EB7B69-C9DF-4F71-8438-9B19A557BAFA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5" name="80 CuadroTexto">
          <a:extLst>
            <a:ext uri="{FF2B5EF4-FFF2-40B4-BE49-F238E27FC236}">
              <a16:creationId xmlns:a16="http://schemas.microsoft.com/office/drawing/2014/main" id="{72D00A80-1B9E-4AD4-993C-B8820D7B4866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6" name="81 CuadroTexto">
          <a:extLst>
            <a:ext uri="{FF2B5EF4-FFF2-40B4-BE49-F238E27FC236}">
              <a16:creationId xmlns:a16="http://schemas.microsoft.com/office/drawing/2014/main" id="{9D3252BC-C115-4866-A10D-D340676B1875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3456"/>
    <xdr:sp macro="" textlink="">
      <xdr:nvSpPr>
        <xdr:cNvPr id="1227" name="82 CuadroTexto">
          <a:extLst>
            <a:ext uri="{FF2B5EF4-FFF2-40B4-BE49-F238E27FC236}">
              <a16:creationId xmlns:a16="http://schemas.microsoft.com/office/drawing/2014/main" id="{B40E08E5-C590-49D8-8311-8FFF811182CE}"/>
            </a:ext>
          </a:extLst>
        </xdr:cNvPr>
        <xdr:cNvSpPr txBox="1"/>
      </xdr:nvSpPr>
      <xdr:spPr>
        <a:xfrm>
          <a:off x="2095500" y="405574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28" name="1 CuadroTexto">
          <a:extLst>
            <a:ext uri="{FF2B5EF4-FFF2-40B4-BE49-F238E27FC236}">
              <a16:creationId xmlns:a16="http://schemas.microsoft.com/office/drawing/2014/main" id="{3EF352FD-F524-42AE-BCC4-BEA322CDB006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07B08D29-408C-4EA0-817F-D6CBD2D2DA75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0" name="3 CuadroTexto">
          <a:extLst>
            <a:ext uri="{FF2B5EF4-FFF2-40B4-BE49-F238E27FC236}">
              <a16:creationId xmlns:a16="http://schemas.microsoft.com/office/drawing/2014/main" id="{EAF15E08-0127-4780-9337-A51C3E8E8BD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1" name="4 CuadroTexto">
          <a:extLst>
            <a:ext uri="{FF2B5EF4-FFF2-40B4-BE49-F238E27FC236}">
              <a16:creationId xmlns:a16="http://schemas.microsoft.com/office/drawing/2014/main" id="{80AA1FA1-5A1F-4857-AC58-46AA5327AF4C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2" name="5 CuadroTexto">
          <a:extLst>
            <a:ext uri="{FF2B5EF4-FFF2-40B4-BE49-F238E27FC236}">
              <a16:creationId xmlns:a16="http://schemas.microsoft.com/office/drawing/2014/main" id="{3159329C-981B-4E7B-8CBB-5EF6ADCBB0B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3" name="6 CuadroTexto">
          <a:extLst>
            <a:ext uri="{FF2B5EF4-FFF2-40B4-BE49-F238E27FC236}">
              <a16:creationId xmlns:a16="http://schemas.microsoft.com/office/drawing/2014/main" id="{5A66C572-7DF2-4D35-AA95-7F59D3BA8192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4" name="7 CuadroTexto">
          <a:extLst>
            <a:ext uri="{FF2B5EF4-FFF2-40B4-BE49-F238E27FC236}">
              <a16:creationId xmlns:a16="http://schemas.microsoft.com/office/drawing/2014/main" id="{8C95EF2B-B3C7-44F4-BD38-B0012650B39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5" name="8 CuadroTexto">
          <a:extLst>
            <a:ext uri="{FF2B5EF4-FFF2-40B4-BE49-F238E27FC236}">
              <a16:creationId xmlns:a16="http://schemas.microsoft.com/office/drawing/2014/main" id="{3480F918-B7A8-4C18-AFB4-01087F1470C1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6" name="9 CuadroTexto">
          <a:extLst>
            <a:ext uri="{FF2B5EF4-FFF2-40B4-BE49-F238E27FC236}">
              <a16:creationId xmlns:a16="http://schemas.microsoft.com/office/drawing/2014/main" id="{DECFCF73-EBA2-49B4-918A-D6F049F97C5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7" name="10 CuadroTexto">
          <a:extLst>
            <a:ext uri="{FF2B5EF4-FFF2-40B4-BE49-F238E27FC236}">
              <a16:creationId xmlns:a16="http://schemas.microsoft.com/office/drawing/2014/main" id="{C464BE59-C6D0-460E-AD0B-7C0B81FEBD5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8" name="11 CuadroTexto">
          <a:extLst>
            <a:ext uri="{FF2B5EF4-FFF2-40B4-BE49-F238E27FC236}">
              <a16:creationId xmlns:a16="http://schemas.microsoft.com/office/drawing/2014/main" id="{7463EEC8-CA66-45CE-B880-E3B300D721E7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39" name="12 CuadroTexto">
          <a:extLst>
            <a:ext uri="{FF2B5EF4-FFF2-40B4-BE49-F238E27FC236}">
              <a16:creationId xmlns:a16="http://schemas.microsoft.com/office/drawing/2014/main" id="{69AFD367-A622-47E6-8B70-8B933AC71CFA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0" name="13 CuadroTexto">
          <a:extLst>
            <a:ext uri="{FF2B5EF4-FFF2-40B4-BE49-F238E27FC236}">
              <a16:creationId xmlns:a16="http://schemas.microsoft.com/office/drawing/2014/main" id="{E6DD78DF-16DC-4263-B1EB-7E3B54AAAC09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1" name="14 CuadroTexto">
          <a:extLst>
            <a:ext uri="{FF2B5EF4-FFF2-40B4-BE49-F238E27FC236}">
              <a16:creationId xmlns:a16="http://schemas.microsoft.com/office/drawing/2014/main" id="{09D8059F-0A5D-436D-843F-37B1F49C94A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2" name="15 CuadroTexto">
          <a:extLst>
            <a:ext uri="{FF2B5EF4-FFF2-40B4-BE49-F238E27FC236}">
              <a16:creationId xmlns:a16="http://schemas.microsoft.com/office/drawing/2014/main" id="{1E415480-67B9-4A8B-831F-C4F61A30C7B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3" name="16 CuadroTexto">
          <a:extLst>
            <a:ext uri="{FF2B5EF4-FFF2-40B4-BE49-F238E27FC236}">
              <a16:creationId xmlns:a16="http://schemas.microsoft.com/office/drawing/2014/main" id="{217C6EFD-F136-49A1-8364-F05802975CE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4" name="17 CuadroTexto">
          <a:extLst>
            <a:ext uri="{FF2B5EF4-FFF2-40B4-BE49-F238E27FC236}">
              <a16:creationId xmlns:a16="http://schemas.microsoft.com/office/drawing/2014/main" id="{5F0BEBB2-3C38-4387-AFF1-3C9415CB9777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5" name="18 CuadroTexto">
          <a:extLst>
            <a:ext uri="{FF2B5EF4-FFF2-40B4-BE49-F238E27FC236}">
              <a16:creationId xmlns:a16="http://schemas.microsoft.com/office/drawing/2014/main" id="{46918558-AE4B-45B8-9A07-BA4CA0CF590B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6" name="19 CuadroTexto">
          <a:extLst>
            <a:ext uri="{FF2B5EF4-FFF2-40B4-BE49-F238E27FC236}">
              <a16:creationId xmlns:a16="http://schemas.microsoft.com/office/drawing/2014/main" id="{593C2282-FC98-4989-B2E5-AA85DAC8207B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7" name="20 CuadroTexto">
          <a:extLst>
            <a:ext uri="{FF2B5EF4-FFF2-40B4-BE49-F238E27FC236}">
              <a16:creationId xmlns:a16="http://schemas.microsoft.com/office/drawing/2014/main" id="{9ACAE5AF-EDDB-4A9C-9A1B-2900B78E02F6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8" name="21 CuadroTexto">
          <a:extLst>
            <a:ext uri="{FF2B5EF4-FFF2-40B4-BE49-F238E27FC236}">
              <a16:creationId xmlns:a16="http://schemas.microsoft.com/office/drawing/2014/main" id="{9F359AC6-133C-4066-9631-1E0D08920AA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49" name="22 CuadroTexto">
          <a:extLst>
            <a:ext uri="{FF2B5EF4-FFF2-40B4-BE49-F238E27FC236}">
              <a16:creationId xmlns:a16="http://schemas.microsoft.com/office/drawing/2014/main" id="{E8394630-6B00-4685-AEA7-69DE411128B2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0" name="23 CuadroTexto">
          <a:extLst>
            <a:ext uri="{FF2B5EF4-FFF2-40B4-BE49-F238E27FC236}">
              <a16:creationId xmlns:a16="http://schemas.microsoft.com/office/drawing/2014/main" id="{259A340D-139A-4A62-835D-7CD4C105924A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1" name="24 CuadroTexto">
          <a:extLst>
            <a:ext uri="{FF2B5EF4-FFF2-40B4-BE49-F238E27FC236}">
              <a16:creationId xmlns:a16="http://schemas.microsoft.com/office/drawing/2014/main" id="{15756A1A-6FEB-40F6-9888-09C047768FB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2" name="25 CuadroTexto">
          <a:extLst>
            <a:ext uri="{FF2B5EF4-FFF2-40B4-BE49-F238E27FC236}">
              <a16:creationId xmlns:a16="http://schemas.microsoft.com/office/drawing/2014/main" id="{840BDE80-B9B3-463C-A6D5-A7454FAF486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3" name="26 CuadroTexto">
          <a:extLst>
            <a:ext uri="{FF2B5EF4-FFF2-40B4-BE49-F238E27FC236}">
              <a16:creationId xmlns:a16="http://schemas.microsoft.com/office/drawing/2014/main" id="{446113A0-25F5-4B80-BD0E-550BCB5CED8B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4" name="27 CuadroTexto">
          <a:extLst>
            <a:ext uri="{FF2B5EF4-FFF2-40B4-BE49-F238E27FC236}">
              <a16:creationId xmlns:a16="http://schemas.microsoft.com/office/drawing/2014/main" id="{4D6DBBF8-CA2E-4191-A603-DD3066B0B97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5" name="28 CuadroTexto">
          <a:extLst>
            <a:ext uri="{FF2B5EF4-FFF2-40B4-BE49-F238E27FC236}">
              <a16:creationId xmlns:a16="http://schemas.microsoft.com/office/drawing/2014/main" id="{0EAFC550-8DB4-4BAB-AD39-E137A5DFDC2B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6" name="29 CuadroTexto">
          <a:extLst>
            <a:ext uri="{FF2B5EF4-FFF2-40B4-BE49-F238E27FC236}">
              <a16:creationId xmlns:a16="http://schemas.microsoft.com/office/drawing/2014/main" id="{954401D8-2B8D-47AE-A77E-01C0D2246C9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7" name="30 CuadroTexto">
          <a:extLst>
            <a:ext uri="{FF2B5EF4-FFF2-40B4-BE49-F238E27FC236}">
              <a16:creationId xmlns:a16="http://schemas.microsoft.com/office/drawing/2014/main" id="{2A6E40B5-9BF7-49EE-8413-51F404CE06D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8" name="31 CuadroTexto">
          <a:extLst>
            <a:ext uri="{FF2B5EF4-FFF2-40B4-BE49-F238E27FC236}">
              <a16:creationId xmlns:a16="http://schemas.microsoft.com/office/drawing/2014/main" id="{5E77D861-BC2B-4B5F-96E1-789B5E7A3F99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59" name="32 CuadroTexto">
          <a:extLst>
            <a:ext uri="{FF2B5EF4-FFF2-40B4-BE49-F238E27FC236}">
              <a16:creationId xmlns:a16="http://schemas.microsoft.com/office/drawing/2014/main" id="{8CEFD979-1360-456A-BD3D-D9677228F43F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0" name="33 CuadroTexto">
          <a:extLst>
            <a:ext uri="{FF2B5EF4-FFF2-40B4-BE49-F238E27FC236}">
              <a16:creationId xmlns:a16="http://schemas.microsoft.com/office/drawing/2014/main" id="{79001646-A57A-4D69-BA64-34936644443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1" name="34 CuadroTexto">
          <a:extLst>
            <a:ext uri="{FF2B5EF4-FFF2-40B4-BE49-F238E27FC236}">
              <a16:creationId xmlns:a16="http://schemas.microsoft.com/office/drawing/2014/main" id="{F727A677-218E-4198-85FD-EF13C4500CDC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2" name="35 CuadroTexto">
          <a:extLst>
            <a:ext uri="{FF2B5EF4-FFF2-40B4-BE49-F238E27FC236}">
              <a16:creationId xmlns:a16="http://schemas.microsoft.com/office/drawing/2014/main" id="{1B9A1272-916F-45A9-BD97-6BC6F9357313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3" name="36 CuadroTexto">
          <a:extLst>
            <a:ext uri="{FF2B5EF4-FFF2-40B4-BE49-F238E27FC236}">
              <a16:creationId xmlns:a16="http://schemas.microsoft.com/office/drawing/2014/main" id="{69129B5C-D6CF-442C-86AC-F6F1AF92F21D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4" name="37 CuadroTexto">
          <a:extLst>
            <a:ext uri="{FF2B5EF4-FFF2-40B4-BE49-F238E27FC236}">
              <a16:creationId xmlns:a16="http://schemas.microsoft.com/office/drawing/2014/main" id="{92463AA5-0715-496B-88B8-56F4BB50568A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5" name="38 CuadroTexto">
          <a:extLst>
            <a:ext uri="{FF2B5EF4-FFF2-40B4-BE49-F238E27FC236}">
              <a16:creationId xmlns:a16="http://schemas.microsoft.com/office/drawing/2014/main" id="{D0153C09-8658-4826-A5B1-EB436A942871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6" name="39 CuadroTexto">
          <a:extLst>
            <a:ext uri="{FF2B5EF4-FFF2-40B4-BE49-F238E27FC236}">
              <a16:creationId xmlns:a16="http://schemas.microsoft.com/office/drawing/2014/main" id="{0221267F-5192-44FE-8223-B2E65ADB156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7" name="40 CuadroTexto">
          <a:extLst>
            <a:ext uri="{FF2B5EF4-FFF2-40B4-BE49-F238E27FC236}">
              <a16:creationId xmlns:a16="http://schemas.microsoft.com/office/drawing/2014/main" id="{A844C14A-5748-4CA9-BC8F-A09F2C1CC3D2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8" name="41 CuadroTexto">
          <a:extLst>
            <a:ext uri="{FF2B5EF4-FFF2-40B4-BE49-F238E27FC236}">
              <a16:creationId xmlns:a16="http://schemas.microsoft.com/office/drawing/2014/main" id="{8C1FE9DF-BEFC-4389-8CC4-D705A1CC761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69" name="42 CuadroTexto">
          <a:extLst>
            <a:ext uri="{FF2B5EF4-FFF2-40B4-BE49-F238E27FC236}">
              <a16:creationId xmlns:a16="http://schemas.microsoft.com/office/drawing/2014/main" id="{2832F36D-00F7-4544-A02E-B68FFEFD0D5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0" name="43 CuadroTexto">
          <a:extLst>
            <a:ext uri="{FF2B5EF4-FFF2-40B4-BE49-F238E27FC236}">
              <a16:creationId xmlns:a16="http://schemas.microsoft.com/office/drawing/2014/main" id="{75736CE0-ECAC-42F2-A283-EBD1BAA24261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1" name="44 CuadroTexto">
          <a:extLst>
            <a:ext uri="{FF2B5EF4-FFF2-40B4-BE49-F238E27FC236}">
              <a16:creationId xmlns:a16="http://schemas.microsoft.com/office/drawing/2014/main" id="{EF30BE68-01E7-4558-B2F2-99D1312FE672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2" name="45 CuadroTexto">
          <a:extLst>
            <a:ext uri="{FF2B5EF4-FFF2-40B4-BE49-F238E27FC236}">
              <a16:creationId xmlns:a16="http://schemas.microsoft.com/office/drawing/2014/main" id="{CD0F185E-B2EB-4CC4-A7CA-2A2B8FFEE47A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3" name="46 CuadroTexto">
          <a:extLst>
            <a:ext uri="{FF2B5EF4-FFF2-40B4-BE49-F238E27FC236}">
              <a16:creationId xmlns:a16="http://schemas.microsoft.com/office/drawing/2014/main" id="{ADFDBA04-30FE-4D11-8B3C-05C7CEB6F6BC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4" name="47 CuadroTexto">
          <a:extLst>
            <a:ext uri="{FF2B5EF4-FFF2-40B4-BE49-F238E27FC236}">
              <a16:creationId xmlns:a16="http://schemas.microsoft.com/office/drawing/2014/main" id="{796A0225-ABFE-4FF2-B75B-D44254BDB1ED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5" name="48 CuadroTexto">
          <a:extLst>
            <a:ext uri="{FF2B5EF4-FFF2-40B4-BE49-F238E27FC236}">
              <a16:creationId xmlns:a16="http://schemas.microsoft.com/office/drawing/2014/main" id="{77EED71D-6CB1-4D74-8DA0-B08C0B0A111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6" name="49 CuadroTexto">
          <a:extLst>
            <a:ext uri="{FF2B5EF4-FFF2-40B4-BE49-F238E27FC236}">
              <a16:creationId xmlns:a16="http://schemas.microsoft.com/office/drawing/2014/main" id="{CB252EE9-6E7A-4875-9B0D-0B8C2DC8DC2F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7" name="50 CuadroTexto">
          <a:extLst>
            <a:ext uri="{FF2B5EF4-FFF2-40B4-BE49-F238E27FC236}">
              <a16:creationId xmlns:a16="http://schemas.microsoft.com/office/drawing/2014/main" id="{4516150D-4F1C-4271-A02C-D25C21E0323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8" name="51 CuadroTexto">
          <a:extLst>
            <a:ext uri="{FF2B5EF4-FFF2-40B4-BE49-F238E27FC236}">
              <a16:creationId xmlns:a16="http://schemas.microsoft.com/office/drawing/2014/main" id="{69F14DC4-346C-40FD-9CE9-DE3C94D5C35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79" name="52 CuadroTexto">
          <a:extLst>
            <a:ext uri="{FF2B5EF4-FFF2-40B4-BE49-F238E27FC236}">
              <a16:creationId xmlns:a16="http://schemas.microsoft.com/office/drawing/2014/main" id="{7D1EF7A8-E9D2-4BEB-BBC7-4C6F6A633C19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0" name="53 CuadroTexto">
          <a:extLst>
            <a:ext uri="{FF2B5EF4-FFF2-40B4-BE49-F238E27FC236}">
              <a16:creationId xmlns:a16="http://schemas.microsoft.com/office/drawing/2014/main" id="{FAC1951A-8FDB-4723-8B54-FB3040A65FE9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1" name="54 CuadroTexto">
          <a:extLst>
            <a:ext uri="{FF2B5EF4-FFF2-40B4-BE49-F238E27FC236}">
              <a16:creationId xmlns:a16="http://schemas.microsoft.com/office/drawing/2014/main" id="{174BB18D-EBEA-4C9C-B63B-CD2B2A77C7F7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2" name="55 CuadroTexto">
          <a:extLst>
            <a:ext uri="{FF2B5EF4-FFF2-40B4-BE49-F238E27FC236}">
              <a16:creationId xmlns:a16="http://schemas.microsoft.com/office/drawing/2014/main" id="{BE4ED38A-948C-4801-ABBC-0EBFB6987453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3" name="56 CuadroTexto">
          <a:extLst>
            <a:ext uri="{FF2B5EF4-FFF2-40B4-BE49-F238E27FC236}">
              <a16:creationId xmlns:a16="http://schemas.microsoft.com/office/drawing/2014/main" id="{BF3EADC0-A5A5-473F-8E8A-1A6863F14C29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4" name="57 CuadroTexto">
          <a:extLst>
            <a:ext uri="{FF2B5EF4-FFF2-40B4-BE49-F238E27FC236}">
              <a16:creationId xmlns:a16="http://schemas.microsoft.com/office/drawing/2014/main" id="{59308CDF-25AB-4D93-AAAC-D036316E35FF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5" name="58 CuadroTexto">
          <a:extLst>
            <a:ext uri="{FF2B5EF4-FFF2-40B4-BE49-F238E27FC236}">
              <a16:creationId xmlns:a16="http://schemas.microsoft.com/office/drawing/2014/main" id="{5A6B5F2F-3782-4851-901A-B83CAF4A13F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6" name="59 CuadroTexto">
          <a:extLst>
            <a:ext uri="{FF2B5EF4-FFF2-40B4-BE49-F238E27FC236}">
              <a16:creationId xmlns:a16="http://schemas.microsoft.com/office/drawing/2014/main" id="{C42AE911-08F3-4D57-83E8-34695338A527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7" name="60 CuadroTexto">
          <a:extLst>
            <a:ext uri="{FF2B5EF4-FFF2-40B4-BE49-F238E27FC236}">
              <a16:creationId xmlns:a16="http://schemas.microsoft.com/office/drawing/2014/main" id="{C06D96BF-7727-4731-BBA3-459DFEEE8A3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8" name="61 CuadroTexto">
          <a:extLst>
            <a:ext uri="{FF2B5EF4-FFF2-40B4-BE49-F238E27FC236}">
              <a16:creationId xmlns:a16="http://schemas.microsoft.com/office/drawing/2014/main" id="{90B527A5-5B51-4F5F-B1D9-B49AF1954E1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89" name="62 CuadroTexto">
          <a:extLst>
            <a:ext uri="{FF2B5EF4-FFF2-40B4-BE49-F238E27FC236}">
              <a16:creationId xmlns:a16="http://schemas.microsoft.com/office/drawing/2014/main" id="{C77BB40A-6A46-4B14-AA65-D9146F5E8F1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0" name="63 CuadroTexto">
          <a:extLst>
            <a:ext uri="{FF2B5EF4-FFF2-40B4-BE49-F238E27FC236}">
              <a16:creationId xmlns:a16="http://schemas.microsoft.com/office/drawing/2014/main" id="{167CA7EB-18FB-444B-A716-AC765844F77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1" name="64 CuadroTexto">
          <a:extLst>
            <a:ext uri="{FF2B5EF4-FFF2-40B4-BE49-F238E27FC236}">
              <a16:creationId xmlns:a16="http://schemas.microsoft.com/office/drawing/2014/main" id="{345AA744-F77E-4FD5-8BF5-2E59CA0094F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2" name="65 CuadroTexto">
          <a:extLst>
            <a:ext uri="{FF2B5EF4-FFF2-40B4-BE49-F238E27FC236}">
              <a16:creationId xmlns:a16="http://schemas.microsoft.com/office/drawing/2014/main" id="{7522FB9B-DBA5-444F-898F-E7FE4B51A76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3" name="66 CuadroTexto">
          <a:extLst>
            <a:ext uri="{FF2B5EF4-FFF2-40B4-BE49-F238E27FC236}">
              <a16:creationId xmlns:a16="http://schemas.microsoft.com/office/drawing/2014/main" id="{BB97A1DC-A56A-45AD-AA5D-99089618CC51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4" name="67 CuadroTexto">
          <a:extLst>
            <a:ext uri="{FF2B5EF4-FFF2-40B4-BE49-F238E27FC236}">
              <a16:creationId xmlns:a16="http://schemas.microsoft.com/office/drawing/2014/main" id="{4831DD28-4DA8-4657-83B2-7D17A621823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5" name="68 CuadroTexto">
          <a:extLst>
            <a:ext uri="{FF2B5EF4-FFF2-40B4-BE49-F238E27FC236}">
              <a16:creationId xmlns:a16="http://schemas.microsoft.com/office/drawing/2014/main" id="{34B7BBF7-6507-4E48-AD67-1CAEE351D301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6" name="69 CuadroTexto">
          <a:extLst>
            <a:ext uri="{FF2B5EF4-FFF2-40B4-BE49-F238E27FC236}">
              <a16:creationId xmlns:a16="http://schemas.microsoft.com/office/drawing/2014/main" id="{01DBE7F4-0771-43C8-A98F-ABD18DF8855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7" name="70 CuadroTexto">
          <a:extLst>
            <a:ext uri="{FF2B5EF4-FFF2-40B4-BE49-F238E27FC236}">
              <a16:creationId xmlns:a16="http://schemas.microsoft.com/office/drawing/2014/main" id="{FC7E9654-093E-4655-89DE-2C717EB04D9C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8" name="71 CuadroTexto">
          <a:extLst>
            <a:ext uri="{FF2B5EF4-FFF2-40B4-BE49-F238E27FC236}">
              <a16:creationId xmlns:a16="http://schemas.microsoft.com/office/drawing/2014/main" id="{63A11447-F282-40E7-B795-E70075144496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299" name="72 CuadroTexto">
          <a:extLst>
            <a:ext uri="{FF2B5EF4-FFF2-40B4-BE49-F238E27FC236}">
              <a16:creationId xmlns:a16="http://schemas.microsoft.com/office/drawing/2014/main" id="{18EA0173-75A5-470A-943B-609062CD61DF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0" name="73 CuadroTexto">
          <a:extLst>
            <a:ext uri="{FF2B5EF4-FFF2-40B4-BE49-F238E27FC236}">
              <a16:creationId xmlns:a16="http://schemas.microsoft.com/office/drawing/2014/main" id="{1F79CDC4-D882-427F-8CBB-D88590028414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1" name="74 CuadroTexto">
          <a:extLst>
            <a:ext uri="{FF2B5EF4-FFF2-40B4-BE49-F238E27FC236}">
              <a16:creationId xmlns:a16="http://schemas.microsoft.com/office/drawing/2014/main" id="{CE8B26F4-1909-4FDF-A28B-891E53718E7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2" name="75 CuadroTexto">
          <a:extLst>
            <a:ext uri="{FF2B5EF4-FFF2-40B4-BE49-F238E27FC236}">
              <a16:creationId xmlns:a16="http://schemas.microsoft.com/office/drawing/2014/main" id="{2BF873C4-AC93-4162-9BD7-321CECBEF6FA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3" name="76 CuadroTexto">
          <a:extLst>
            <a:ext uri="{FF2B5EF4-FFF2-40B4-BE49-F238E27FC236}">
              <a16:creationId xmlns:a16="http://schemas.microsoft.com/office/drawing/2014/main" id="{2745947D-3DCC-412E-9A81-E7AEE46E11B8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4" name="77 CuadroTexto">
          <a:extLst>
            <a:ext uri="{FF2B5EF4-FFF2-40B4-BE49-F238E27FC236}">
              <a16:creationId xmlns:a16="http://schemas.microsoft.com/office/drawing/2014/main" id="{7414D66C-65F4-4C38-9D26-62E0E433D2D3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5" name="78 CuadroTexto">
          <a:extLst>
            <a:ext uri="{FF2B5EF4-FFF2-40B4-BE49-F238E27FC236}">
              <a16:creationId xmlns:a16="http://schemas.microsoft.com/office/drawing/2014/main" id="{26BAEFC2-FB76-44FD-A7F4-0E82C7D14CC0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6" name="79 CuadroTexto">
          <a:extLst>
            <a:ext uri="{FF2B5EF4-FFF2-40B4-BE49-F238E27FC236}">
              <a16:creationId xmlns:a16="http://schemas.microsoft.com/office/drawing/2014/main" id="{5D62EF47-CEBA-442A-B98B-409BEFE25CFC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7" name="80 CuadroTexto">
          <a:extLst>
            <a:ext uri="{FF2B5EF4-FFF2-40B4-BE49-F238E27FC236}">
              <a16:creationId xmlns:a16="http://schemas.microsoft.com/office/drawing/2014/main" id="{701FA8F4-10B4-4F0F-8775-03BA2E8B6BB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8" name="81 CuadroTexto">
          <a:extLst>
            <a:ext uri="{FF2B5EF4-FFF2-40B4-BE49-F238E27FC236}">
              <a16:creationId xmlns:a16="http://schemas.microsoft.com/office/drawing/2014/main" id="{335178F9-7B57-4B78-AF60-CBABAA9C81F2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714</xdr:row>
      <xdr:rowOff>0</xdr:rowOff>
    </xdr:from>
    <xdr:ext cx="194454" cy="286705"/>
    <xdr:sp macro="" textlink="">
      <xdr:nvSpPr>
        <xdr:cNvPr id="1309" name="82 CuadroTexto">
          <a:extLst>
            <a:ext uri="{FF2B5EF4-FFF2-40B4-BE49-F238E27FC236}">
              <a16:creationId xmlns:a16="http://schemas.microsoft.com/office/drawing/2014/main" id="{C7BB7833-78C6-43D9-9280-FEDB8E2E694E}"/>
            </a:ext>
          </a:extLst>
        </xdr:cNvPr>
        <xdr:cNvSpPr txBox="1"/>
      </xdr:nvSpPr>
      <xdr:spPr>
        <a:xfrm>
          <a:off x="2076450" y="405574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2766B3B4-F330-4522-9F85-E8A961BF334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1" name="3 CuadroTexto">
          <a:extLst>
            <a:ext uri="{FF2B5EF4-FFF2-40B4-BE49-F238E27FC236}">
              <a16:creationId xmlns:a16="http://schemas.microsoft.com/office/drawing/2014/main" id="{CB80C279-11D5-4BB5-9B00-FE78BFD2BCF1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2" name="4 CuadroTexto">
          <a:extLst>
            <a:ext uri="{FF2B5EF4-FFF2-40B4-BE49-F238E27FC236}">
              <a16:creationId xmlns:a16="http://schemas.microsoft.com/office/drawing/2014/main" id="{5D27DC9A-AF4E-4877-BE17-1061098B607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3" name="5 CuadroTexto">
          <a:extLst>
            <a:ext uri="{FF2B5EF4-FFF2-40B4-BE49-F238E27FC236}">
              <a16:creationId xmlns:a16="http://schemas.microsoft.com/office/drawing/2014/main" id="{441FACA6-163A-4641-953D-8E83802122F4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4" name="6 CuadroTexto">
          <a:extLst>
            <a:ext uri="{FF2B5EF4-FFF2-40B4-BE49-F238E27FC236}">
              <a16:creationId xmlns:a16="http://schemas.microsoft.com/office/drawing/2014/main" id="{66AD2071-F42C-413B-AC5E-BD2338F24286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5" name="7 CuadroTexto">
          <a:extLst>
            <a:ext uri="{FF2B5EF4-FFF2-40B4-BE49-F238E27FC236}">
              <a16:creationId xmlns:a16="http://schemas.microsoft.com/office/drawing/2014/main" id="{7CC7BD6F-12F2-4B49-9D89-8A7E7A63B1C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6" name="8 CuadroTexto">
          <a:extLst>
            <a:ext uri="{FF2B5EF4-FFF2-40B4-BE49-F238E27FC236}">
              <a16:creationId xmlns:a16="http://schemas.microsoft.com/office/drawing/2014/main" id="{50C9A37A-958E-4F6F-81C6-419CA804B30E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7" name="9 CuadroTexto">
          <a:extLst>
            <a:ext uri="{FF2B5EF4-FFF2-40B4-BE49-F238E27FC236}">
              <a16:creationId xmlns:a16="http://schemas.microsoft.com/office/drawing/2014/main" id="{2259D175-34C7-4017-9839-A77C00B1968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8" name="10 CuadroTexto">
          <a:extLst>
            <a:ext uri="{FF2B5EF4-FFF2-40B4-BE49-F238E27FC236}">
              <a16:creationId xmlns:a16="http://schemas.microsoft.com/office/drawing/2014/main" id="{8D418368-6EC0-48A1-8795-E3BEAE1A1D8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19" name="11 CuadroTexto">
          <a:extLst>
            <a:ext uri="{FF2B5EF4-FFF2-40B4-BE49-F238E27FC236}">
              <a16:creationId xmlns:a16="http://schemas.microsoft.com/office/drawing/2014/main" id="{90B1463F-C107-48C8-A077-6B77443275C2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0" name="12 CuadroTexto">
          <a:extLst>
            <a:ext uri="{FF2B5EF4-FFF2-40B4-BE49-F238E27FC236}">
              <a16:creationId xmlns:a16="http://schemas.microsoft.com/office/drawing/2014/main" id="{771FBEC0-9846-4865-A0B7-713B2BECDC03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1" name="13 CuadroTexto">
          <a:extLst>
            <a:ext uri="{FF2B5EF4-FFF2-40B4-BE49-F238E27FC236}">
              <a16:creationId xmlns:a16="http://schemas.microsoft.com/office/drawing/2014/main" id="{77E0043C-346F-47FB-84C6-465C82225F8E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2" name="14 CuadroTexto">
          <a:extLst>
            <a:ext uri="{FF2B5EF4-FFF2-40B4-BE49-F238E27FC236}">
              <a16:creationId xmlns:a16="http://schemas.microsoft.com/office/drawing/2014/main" id="{02F1E004-B8BA-48D8-9C37-B7C9520EC92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3" name="15 CuadroTexto">
          <a:extLst>
            <a:ext uri="{FF2B5EF4-FFF2-40B4-BE49-F238E27FC236}">
              <a16:creationId xmlns:a16="http://schemas.microsoft.com/office/drawing/2014/main" id="{2AD2E58D-09FE-4B08-8BE9-1508B6C8B38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4" name="16 CuadroTexto">
          <a:extLst>
            <a:ext uri="{FF2B5EF4-FFF2-40B4-BE49-F238E27FC236}">
              <a16:creationId xmlns:a16="http://schemas.microsoft.com/office/drawing/2014/main" id="{16FEFD76-72B3-42DD-AE01-871FDF1D9EF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5" name="17 CuadroTexto">
          <a:extLst>
            <a:ext uri="{FF2B5EF4-FFF2-40B4-BE49-F238E27FC236}">
              <a16:creationId xmlns:a16="http://schemas.microsoft.com/office/drawing/2014/main" id="{28E565BF-FEB3-4820-84E3-B15B701D30B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6" name="18 CuadroTexto">
          <a:extLst>
            <a:ext uri="{FF2B5EF4-FFF2-40B4-BE49-F238E27FC236}">
              <a16:creationId xmlns:a16="http://schemas.microsoft.com/office/drawing/2014/main" id="{64A4D7A7-637E-4043-AA14-E8545B51255B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7" name="19 CuadroTexto">
          <a:extLst>
            <a:ext uri="{FF2B5EF4-FFF2-40B4-BE49-F238E27FC236}">
              <a16:creationId xmlns:a16="http://schemas.microsoft.com/office/drawing/2014/main" id="{A01D5C56-CF98-4041-A5B9-1734AEAD42A5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8" name="20 CuadroTexto">
          <a:extLst>
            <a:ext uri="{FF2B5EF4-FFF2-40B4-BE49-F238E27FC236}">
              <a16:creationId xmlns:a16="http://schemas.microsoft.com/office/drawing/2014/main" id="{02E07A12-D575-40DD-A3ED-D0AE0677558B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29" name="21 CuadroTexto">
          <a:extLst>
            <a:ext uri="{FF2B5EF4-FFF2-40B4-BE49-F238E27FC236}">
              <a16:creationId xmlns:a16="http://schemas.microsoft.com/office/drawing/2014/main" id="{46DF0501-EA4E-4B0B-8CEE-9AFD94B277B4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0" name="22 CuadroTexto">
          <a:extLst>
            <a:ext uri="{FF2B5EF4-FFF2-40B4-BE49-F238E27FC236}">
              <a16:creationId xmlns:a16="http://schemas.microsoft.com/office/drawing/2014/main" id="{71F1D67C-959A-4740-8E06-DCA473F71A0B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1" name="23 CuadroTexto">
          <a:extLst>
            <a:ext uri="{FF2B5EF4-FFF2-40B4-BE49-F238E27FC236}">
              <a16:creationId xmlns:a16="http://schemas.microsoft.com/office/drawing/2014/main" id="{D7491F90-B24B-4725-B152-ECF14616AA92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2" name="24 CuadroTexto">
          <a:extLst>
            <a:ext uri="{FF2B5EF4-FFF2-40B4-BE49-F238E27FC236}">
              <a16:creationId xmlns:a16="http://schemas.microsoft.com/office/drawing/2014/main" id="{26A697C5-7434-42EF-89BC-7B5A58F9CF84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3" name="25 CuadroTexto">
          <a:extLst>
            <a:ext uri="{FF2B5EF4-FFF2-40B4-BE49-F238E27FC236}">
              <a16:creationId xmlns:a16="http://schemas.microsoft.com/office/drawing/2014/main" id="{D818EC55-B772-412F-A475-412794613F04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4" name="26 CuadroTexto">
          <a:extLst>
            <a:ext uri="{FF2B5EF4-FFF2-40B4-BE49-F238E27FC236}">
              <a16:creationId xmlns:a16="http://schemas.microsoft.com/office/drawing/2014/main" id="{34AABD96-C04B-4190-A1CC-4F3B1F5B53B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5" name="27 CuadroTexto">
          <a:extLst>
            <a:ext uri="{FF2B5EF4-FFF2-40B4-BE49-F238E27FC236}">
              <a16:creationId xmlns:a16="http://schemas.microsoft.com/office/drawing/2014/main" id="{4A7F1612-4B86-48E1-BD2A-7717DA571442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6" name="28 CuadroTexto">
          <a:extLst>
            <a:ext uri="{FF2B5EF4-FFF2-40B4-BE49-F238E27FC236}">
              <a16:creationId xmlns:a16="http://schemas.microsoft.com/office/drawing/2014/main" id="{E30768C7-722B-4A86-9BAF-F8E012FC80A5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7" name="29 CuadroTexto">
          <a:extLst>
            <a:ext uri="{FF2B5EF4-FFF2-40B4-BE49-F238E27FC236}">
              <a16:creationId xmlns:a16="http://schemas.microsoft.com/office/drawing/2014/main" id="{885F9D56-87C3-4CC1-A9A9-A119D6875AF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8" name="30 CuadroTexto">
          <a:extLst>
            <a:ext uri="{FF2B5EF4-FFF2-40B4-BE49-F238E27FC236}">
              <a16:creationId xmlns:a16="http://schemas.microsoft.com/office/drawing/2014/main" id="{7F9BDE57-BA27-4DAE-8164-D0BADB02BA5E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39" name="31 CuadroTexto">
          <a:extLst>
            <a:ext uri="{FF2B5EF4-FFF2-40B4-BE49-F238E27FC236}">
              <a16:creationId xmlns:a16="http://schemas.microsoft.com/office/drawing/2014/main" id="{DD01A031-9441-4661-891D-FA178A9959A3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0" name="32 CuadroTexto">
          <a:extLst>
            <a:ext uri="{FF2B5EF4-FFF2-40B4-BE49-F238E27FC236}">
              <a16:creationId xmlns:a16="http://schemas.microsoft.com/office/drawing/2014/main" id="{0CDC69C9-4665-4BF1-BC11-6AF4CBD085B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1" name="33 CuadroTexto">
          <a:extLst>
            <a:ext uri="{FF2B5EF4-FFF2-40B4-BE49-F238E27FC236}">
              <a16:creationId xmlns:a16="http://schemas.microsoft.com/office/drawing/2014/main" id="{50BAED12-93C6-4C6D-9051-A8507C851CBE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2" name="34 CuadroTexto">
          <a:extLst>
            <a:ext uri="{FF2B5EF4-FFF2-40B4-BE49-F238E27FC236}">
              <a16:creationId xmlns:a16="http://schemas.microsoft.com/office/drawing/2014/main" id="{2F7AA975-E862-4723-8B74-CD6777DBC37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3" name="35 CuadroTexto">
          <a:extLst>
            <a:ext uri="{FF2B5EF4-FFF2-40B4-BE49-F238E27FC236}">
              <a16:creationId xmlns:a16="http://schemas.microsoft.com/office/drawing/2014/main" id="{C607B92F-0A3E-4A03-AD9C-90D7F3AE8E54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4" name="36 CuadroTexto">
          <a:extLst>
            <a:ext uri="{FF2B5EF4-FFF2-40B4-BE49-F238E27FC236}">
              <a16:creationId xmlns:a16="http://schemas.microsoft.com/office/drawing/2014/main" id="{E4661E76-0A2A-4659-9CBC-9AFFDF79DF7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5" name="37 CuadroTexto">
          <a:extLst>
            <a:ext uri="{FF2B5EF4-FFF2-40B4-BE49-F238E27FC236}">
              <a16:creationId xmlns:a16="http://schemas.microsoft.com/office/drawing/2014/main" id="{DB9A2AE0-168D-4CC0-ADFD-E315950A8C02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6" name="38 CuadroTexto">
          <a:extLst>
            <a:ext uri="{FF2B5EF4-FFF2-40B4-BE49-F238E27FC236}">
              <a16:creationId xmlns:a16="http://schemas.microsoft.com/office/drawing/2014/main" id="{D8A5BEAE-3C87-44C3-9CEA-67A7B3CB30F2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7" name="39 CuadroTexto">
          <a:extLst>
            <a:ext uri="{FF2B5EF4-FFF2-40B4-BE49-F238E27FC236}">
              <a16:creationId xmlns:a16="http://schemas.microsoft.com/office/drawing/2014/main" id="{5546B04F-73FB-480F-9B76-321A447524DB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8" name="40 CuadroTexto">
          <a:extLst>
            <a:ext uri="{FF2B5EF4-FFF2-40B4-BE49-F238E27FC236}">
              <a16:creationId xmlns:a16="http://schemas.microsoft.com/office/drawing/2014/main" id="{BE1F9FE3-D0EA-45EA-BBA5-3D18FDE9529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49" name="41 CuadroTexto">
          <a:extLst>
            <a:ext uri="{FF2B5EF4-FFF2-40B4-BE49-F238E27FC236}">
              <a16:creationId xmlns:a16="http://schemas.microsoft.com/office/drawing/2014/main" id="{BDDA6FB9-4FE7-41CF-ADE8-55AD8354A330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0" name="42 CuadroTexto">
          <a:extLst>
            <a:ext uri="{FF2B5EF4-FFF2-40B4-BE49-F238E27FC236}">
              <a16:creationId xmlns:a16="http://schemas.microsoft.com/office/drawing/2014/main" id="{5F577545-6B3B-4E21-A5DC-33129F2AF95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1" name="43 CuadroTexto">
          <a:extLst>
            <a:ext uri="{FF2B5EF4-FFF2-40B4-BE49-F238E27FC236}">
              <a16:creationId xmlns:a16="http://schemas.microsoft.com/office/drawing/2014/main" id="{91FBD04C-65D5-4FD8-8280-33249A13249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2" name="44 CuadroTexto">
          <a:extLst>
            <a:ext uri="{FF2B5EF4-FFF2-40B4-BE49-F238E27FC236}">
              <a16:creationId xmlns:a16="http://schemas.microsoft.com/office/drawing/2014/main" id="{546A13AC-DD97-4330-A280-C2FC37CEC80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3" name="45 CuadroTexto">
          <a:extLst>
            <a:ext uri="{FF2B5EF4-FFF2-40B4-BE49-F238E27FC236}">
              <a16:creationId xmlns:a16="http://schemas.microsoft.com/office/drawing/2014/main" id="{39E41138-C7CC-4B02-A680-BA8D4E71401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4" name="46 CuadroTexto">
          <a:extLst>
            <a:ext uri="{FF2B5EF4-FFF2-40B4-BE49-F238E27FC236}">
              <a16:creationId xmlns:a16="http://schemas.microsoft.com/office/drawing/2014/main" id="{78D1A029-B885-414A-AECA-9ACE75438AC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5" name="47 CuadroTexto">
          <a:extLst>
            <a:ext uri="{FF2B5EF4-FFF2-40B4-BE49-F238E27FC236}">
              <a16:creationId xmlns:a16="http://schemas.microsoft.com/office/drawing/2014/main" id="{E7E67C0C-8626-44CE-9D47-27E5F5E202F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6" name="48 CuadroTexto">
          <a:extLst>
            <a:ext uri="{FF2B5EF4-FFF2-40B4-BE49-F238E27FC236}">
              <a16:creationId xmlns:a16="http://schemas.microsoft.com/office/drawing/2014/main" id="{E449A01C-1CA0-4B3B-A462-967AD6239EC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7" name="49 CuadroTexto">
          <a:extLst>
            <a:ext uri="{FF2B5EF4-FFF2-40B4-BE49-F238E27FC236}">
              <a16:creationId xmlns:a16="http://schemas.microsoft.com/office/drawing/2014/main" id="{92B8C163-EB22-4063-9C83-A90269B13400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8" name="50 CuadroTexto">
          <a:extLst>
            <a:ext uri="{FF2B5EF4-FFF2-40B4-BE49-F238E27FC236}">
              <a16:creationId xmlns:a16="http://schemas.microsoft.com/office/drawing/2014/main" id="{85858BCD-6DB9-4011-8251-A2550FC3F33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59" name="51 CuadroTexto">
          <a:extLst>
            <a:ext uri="{FF2B5EF4-FFF2-40B4-BE49-F238E27FC236}">
              <a16:creationId xmlns:a16="http://schemas.microsoft.com/office/drawing/2014/main" id="{FD8FB4EB-EF2E-41C8-B05A-FF64A2F7EC4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0" name="52 CuadroTexto">
          <a:extLst>
            <a:ext uri="{FF2B5EF4-FFF2-40B4-BE49-F238E27FC236}">
              <a16:creationId xmlns:a16="http://schemas.microsoft.com/office/drawing/2014/main" id="{BBC8515B-7594-4F88-80D3-CA31E58DDCD0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1" name="53 CuadroTexto">
          <a:extLst>
            <a:ext uri="{FF2B5EF4-FFF2-40B4-BE49-F238E27FC236}">
              <a16:creationId xmlns:a16="http://schemas.microsoft.com/office/drawing/2014/main" id="{105F49EF-49C6-49C1-A21D-363D51075A2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2" name="54 CuadroTexto">
          <a:extLst>
            <a:ext uri="{FF2B5EF4-FFF2-40B4-BE49-F238E27FC236}">
              <a16:creationId xmlns:a16="http://schemas.microsoft.com/office/drawing/2014/main" id="{85D8309F-B479-4959-A12B-1726A2A7CF4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3" name="55 CuadroTexto">
          <a:extLst>
            <a:ext uri="{FF2B5EF4-FFF2-40B4-BE49-F238E27FC236}">
              <a16:creationId xmlns:a16="http://schemas.microsoft.com/office/drawing/2014/main" id="{F179DC97-5E9E-4162-8F04-E81E8BD1843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4" name="56 CuadroTexto">
          <a:extLst>
            <a:ext uri="{FF2B5EF4-FFF2-40B4-BE49-F238E27FC236}">
              <a16:creationId xmlns:a16="http://schemas.microsoft.com/office/drawing/2014/main" id="{22EF815A-26D7-4560-A7BE-E18BE5E225B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5" name="57 CuadroTexto">
          <a:extLst>
            <a:ext uri="{FF2B5EF4-FFF2-40B4-BE49-F238E27FC236}">
              <a16:creationId xmlns:a16="http://schemas.microsoft.com/office/drawing/2014/main" id="{521E1C90-C79E-43B4-8CE4-6B26CDA398C0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6" name="58 CuadroTexto">
          <a:extLst>
            <a:ext uri="{FF2B5EF4-FFF2-40B4-BE49-F238E27FC236}">
              <a16:creationId xmlns:a16="http://schemas.microsoft.com/office/drawing/2014/main" id="{9205982C-0962-457A-9E3C-DD856B903681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7" name="59 CuadroTexto">
          <a:extLst>
            <a:ext uri="{FF2B5EF4-FFF2-40B4-BE49-F238E27FC236}">
              <a16:creationId xmlns:a16="http://schemas.microsoft.com/office/drawing/2014/main" id="{FDBA17D7-9982-4D9A-BB2F-48DF59409176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8" name="60 CuadroTexto">
          <a:extLst>
            <a:ext uri="{FF2B5EF4-FFF2-40B4-BE49-F238E27FC236}">
              <a16:creationId xmlns:a16="http://schemas.microsoft.com/office/drawing/2014/main" id="{20E40944-50F7-491A-A63C-CDFCC5701783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69" name="61 CuadroTexto">
          <a:extLst>
            <a:ext uri="{FF2B5EF4-FFF2-40B4-BE49-F238E27FC236}">
              <a16:creationId xmlns:a16="http://schemas.microsoft.com/office/drawing/2014/main" id="{AEA0BD1B-9A21-4D08-809D-7141065A3E7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0" name="62 CuadroTexto">
          <a:extLst>
            <a:ext uri="{FF2B5EF4-FFF2-40B4-BE49-F238E27FC236}">
              <a16:creationId xmlns:a16="http://schemas.microsoft.com/office/drawing/2014/main" id="{9239442C-AF5D-40C3-9A7D-97D6A1AF8A0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1" name="63 CuadroTexto">
          <a:extLst>
            <a:ext uri="{FF2B5EF4-FFF2-40B4-BE49-F238E27FC236}">
              <a16:creationId xmlns:a16="http://schemas.microsoft.com/office/drawing/2014/main" id="{349EA0F3-2ED1-4666-82FB-688DC8269FD9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2" name="64 CuadroTexto">
          <a:extLst>
            <a:ext uri="{FF2B5EF4-FFF2-40B4-BE49-F238E27FC236}">
              <a16:creationId xmlns:a16="http://schemas.microsoft.com/office/drawing/2014/main" id="{7E4A03C7-B11D-452D-AEB7-E1294C049D85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3" name="65 CuadroTexto">
          <a:extLst>
            <a:ext uri="{FF2B5EF4-FFF2-40B4-BE49-F238E27FC236}">
              <a16:creationId xmlns:a16="http://schemas.microsoft.com/office/drawing/2014/main" id="{AD0DEBF3-0099-4853-9306-6EC4C95B9EA8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4" name="66 CuadroTexto">
          <a:extLst>
            <a:ext uri="{FF2B5EF4-FFF2-40B4-BE49-F238E27FC236}">
              <a16:creationId xmlns:a16="http://schemas.microsoft.com/office/drawing/2014/main" id="{00B9180E-3797-4886-B127-CFC410CE036D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5" name="67 CuadroTexto">
          <a:extLst>
            <a:ext uri="{FF2B5EF4-FFF2-40B4-BE49-F238E27FC236}">
              <a16:creationId xmlns:a16="http://schemas.microsoft.com/office/drawing/2014/main" id="{6678CAFD-94ED-45E4-9544-53DC4408AF4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6" name="68 CuadroTexto">
          <a:extLst>
            <a:ext uri="{FF2B5EF4-FFF2-40B4-BE49-F238E27FC236}">
              <a16:creationId xmlns:a16="http://schemas.microsoft.com/office/drawing/2014/main" id="{78CFA9EF-46F4-4A1E-9C8D-AD0141B9F08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7" name="69 CuadroTexto">
          <a:extLst>
            <a:ext uri="{FF2B5EF4-FFF2-40B4-BE49-F238E27FC236}">
              <a16:creationId xmlns:a16="http://schemas.microsoft.com/office/drawing/2014/main" id="{33978E44-C9A0-4E92-B344-ACD2830717B1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8" name="70 CuadroTexto">
          <a:extLst>
            <a:ext uri="{FF2B5EF4-FFF2-40B4-BE49-F238E27FC236}">
              <a16:creationId xmlns:a16="http://schemas.microsoft.com/office/drawing/2014/main" id="{1AC16E96-FD24-4DB3-829A-D1632894E656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79" name="71 CuadroTexto">
          <a:extLst>
            <a:ext uri="{FF2B5EF4-FFF2-40B4-BE49-F238E27FC236}">
              <a16:creationId xmlns:a16="http://schemas.microsoft.com/office/drawing/2014/main" id="{2582D8B8-61CC-42C1-B192-D78397CD0CA8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0" name="72 CuadroTexto">
          <a:extLst>
            <a:ext uri="{FF2B5EF4-FFF2-40B4-BE49-F238E27FC236}">
              <a16:creationId xmlns:a16="http://schemas.microsoft.com/office/drawing/2014/main" id="{557E23EC-884B-4DC4-A651-360BDCC69BB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1" name="73 CuadroTexto">
          <a:extLst>
            <a:ext uri="{FF2B5EF4-FFF2-40B4-BE49-F238E27FC236}">
              <a16:creationId xmlns:a16="http://schemas.microsoft.com/office/drawing/2014/main" id="{E39880A5-28A8-458A-8CA3-7C03A847327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2" name="74 CuadroTexto">
          <a:extLst>
            <a:ext uri="{FF2B5EF4-FFF2-40B4-BE49-F238E27FC236}">
              <a16:creationId xmlns:a16="http://schemas.microsoft.com/office/drawing/2014/main" id="{033B8AD3-2096-4F24-BC86-A622AFE31713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3" name="75 CuadroTexto">
          <a:extLst>
            <a:ext uri="{FF2B5EF4-FFF2-40B4-BE49-F238E27FC236}">
              <a16:creationId xmlns:a16="http://schemas.microsoft.com/office/drawing/2014/main" id="{027CC2D1-0EBD-4050-9A31-5945B2FEEF51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4" name="76 CuadroTexto">
          <a:extLst>
            <a:ext uri="{FF2B5EF4-FFF2-40B4-BE49-F238E27FC236}">
              <a16:creationId xmlns:a16="http://schemas.microsoft.com/office/drawing/2014/main" id="{6F4C15DD-9102-4077-BE54-D0292AA7E0E6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5" name="77 CuadroTexto">
          <a:extLst>
            <a:ext uri="{FF2B5EF4-FFF2-40B4-BE49-F238E27FC236}">
              <a16:creationId xmlns:a16="http://schemas.microsoft.com/office/drawing/2014/main" id="{CA5536E7-87FB-497D-83F4-E0B860FA85AA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6" name="78 CuadroTexto">
          <a:extLst>
            <a:ext uri="{FF2B5EF4-FFF2-40B4-BE49-F238E27FC236}">
              <a16:creationId xmlns:a16="http://schemas.microsoft.com/office/drawing/2014/main" id="{A9E78A2B-6C6A-4EBC-851B-01DDAF2FBD95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7" name="79 CuadroTexto">
          <a:extLst>
            <a:ext uri="{FF2B5EF4-FFF2-40B4-BE49-F238E27FC236}">
              <a16:creationId xmlns:a16="http://schemas.microsoft.com/office/drawing/2014/main" id="{B3D6779B-163A-4297-81B2-97E66B5F8CE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8" name="80 CuadroTexto">
          <a:extLst>
            <a:ext uri="{FF2B5EF4-FFF2-40B4-BE49-F238E27FC236}">
              <a16:creationId xmlns:a16="http://schemas.microsoft.com/office/drawing/2014/main" id="{9C111581-FF4E-474A-98FD-0F405CEEF87F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89" name="81 CuadroTexto">
          <a:extLst>
            <a:ext uri="{FF2B5EF4-FFF2-40B4-BE49-F238E27FC236}">
              <a16:creationId xmlns:a16="http://schemas.microsoft.com/office/drawing/2014/main" id="{18BBEAF9-B61D-4B60-B6C3-1D46ABBCFD9C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3456"/>
    <xdr:sp macro="" textlink="">
      <xdr:nvSpPr>
        <xdr:cNvPr id="1390" name="82 CuadroTexto">
          <a:extLst>
            <a:ext uri="{FF2B5EF4-FFF2-40B4-BE49-F238E27FC236}">
              <a16:creationId xmlns:a16="http://schemas.microsoft.com/office/drawing/2014/main" id="{2058B8C9-55FF-4781-8149-681D55EFCF97}"/>
            </a:ext>
          </a:extLst>
        </xdr:cNvPr>
        <xdr:cNvSpPr txBox="1"/>
      </xdr:nvSpPr>
      <xdr:spPr>
        <a:xfrm>
          <a:off x="2095500" y="54235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1" name="1 CuadroTexto">
          <a:extLst>
            <a:ext uri="{FF2B5EF4-FFF2-40B4-BE49-F238E27FC236}">
              <a16:creationId xmlns:a16="http://schemas.microsoft.com/office/drawing/2014/main" id="{E2EC68DF-9F84-4623-B217-F0D7996CDAEF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C800927C-AD1F-4FCB-8A8F-03761E738FC4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3" name="3 CuadroTexto">
          <a:extLst>
            <a:ext uri="{FF2B5EF4-FFF2-40B4-BE49-F238E27FC236}">
              <a16:creationId xmlns:a16="http://schemas.microsoft.com/office/drawing/2014/main" id="{B6F4006D-46B0-4E76-A159-B77E6670DBD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4" name="4 CuadroTexto">
          <a:extLst>
            <a:ext uri="{FF2B5EF4-FFF2-40B4-BE49-F238E27FC236}">
              <a16:creationId xmlns:a16="http://schemas.microsoft.com/office/drawing/2014/main" id="{67CBFBDA-6725-4F47-91BA-08B4B371161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5" name="5 CuadroTexto">
          <a:extLst>
            <a:ext uri="{FF2B5EF4-FFF2-40B4-BE49-F238E27FC236}">
              <a16:creationId xmlns:a16="http://schemas.microsoft.com/office/drawing/2014/main" id="{48CE2879-8276-49CF-982C-4F967CB52EB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6" name="6 CuadroTexto">
          <a:extLst>
            <a:ext uri="{FF2B5EF4-FFF2-40B4-BE49-F238E27FC236}">
              <a16:creationId xmlns:a16="http://schemas.microsoft.com/office/drawing/2014/main" id="{ED197017-1D75-4127-A796-868F53CEBA4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7" name="7 CuadroTexto">
          <a:extLst>
            <a:ext uri="{FF2B5EF4-FFF2-40B4-BE49-F238E27FC236}">
              <a16:creationId xmlns:a16="http://schemas.microsoft.com/office/drawing/2014/main" id="{F127051E-7148-46FB-B0FF-CDAD61D998C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8" name="8 CuadroTexto">
          <a:extLst>
            <a:ext uri="{FF2B5EF4-FFF2-40B4-BE49-F238E27FC236}">
              <a16:creationId xmlns:a16="http://schemas.microsoft.com/office/drawing/2014/main" id="{090F2662-1753-4841-9967-16C73F0DDB4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399" name="9 CuadroTexto">
          <a:extLst>
            <a:ext uri="{FF2B5EF4-FFF2-40B4-BE49-F238E27FC236}">
              <a16:creationId xmlns:a16="http://schemas.microsoft.com/office/drawing/2014/main" id="{2EB09CD9-C996-407A-967A-A71A761D463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0" name="10 CuadroTexto">
          <a:extLst>
            <a:ext uri="{FF2B5EF4-FFF2-40B4-BE49-F238E27FC236}">
              <a16:creationId xmlns:a16="http://schemas.microsoft.com/office/drawing/2014/main" id="{F9E1C850-2AC1-42E3-A832-2674469EC4F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1" name="11 CuadroTexto">
          <a:extLst>
            <a:ext uri="{FF2B5EF4-FFF2-40B4-BE49-F238E27FC236}">
              <a16:creationId xmlns:a16="http://schemas.microsoft.com/office/drawing/2014/main" id="{BB76791B-1513-45E3-B01A-ABE883B40D56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2" name="12 CuadroTexto">
          <a:extLst>
            <a:ext uri="{FF2B5EF4-FFF2-40B4-BE49-F238E27FC236}">
              <a16:creationId xmlns:a16="http://schemas.microsoft.com/office/drawing/2014/main" id="{F3D3EBA6-B4B2-4520-AFC0-96E245B21BA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3" name="13 CuadroTexto">
          <a:extLst>
            <a:ext uri="{FF2B5EF4-FFF2-40B4-BE49-F238E27FC236}">
              <a16:creationId xmlns:a16="http://schemas.microsoft.com/office/drawing/2014/main" id="{09E6EB50-8DB6-4676-B752-4B18456CFD8F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4" name="14 CuadroTexto">
          <a:extLst>
            <a:ext uri="{FF2B5EF4-FFF2-40B4-BE49-F238E27FC236}">
              <a16:creationId xmlns:a16="http://schemas.microsoft.com/office/drawing/2014/main" id="{A076C570-3270-4D45-87CB-567DCCE2639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5" name="15 CuadroTexto">
          <a:extLst>
            <a:ext uri="{FF2B5EF4-FFF2-40B4-BE49-F238E27FC236}">
              <a16:creationId xmlns:a16="http://schemas.microsoft.com/office/drawing/2014/main" id="{EE283FC5-0D1C-464F-8AEE-9290C3C55908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6" name="16 CuadroTexto">
          <a:extLst>
            <a:ext uri="{FF2B5EF4-FFF2-40B4-BE49-F238E27FC236}">
              <a16:creationId xmlns:a16="http://schemas.microsoft.com/office/drawing/2014/main" id="{C1B4FD24-E907-4E7E-B6A5-B0AB7C7D1C8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7" name="17 CuadroTexto">
          <a:extLst>
            <a:ext uri="{FF2B5EF4-FFF2-40B4-BE49-F238E27FC236}">
              <a16:creationId xmlns:a16="http://schemas.microsoft.com/office/drawing/2014/main" id="{5252B642-6F6C-44EE-A2C1-C0B16B11755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8" name="18 CuadroTexto">
          <a:extLst>
            <a:ext uri="{FF2B5EF4-FFF2-40B4-BE49-F238E27FC236}">
              <a16:creationId xmlns:a16="http://schemas.microsoft.com/office/drawing/2014/main" id="{D6E04CF3-8228-4F1D-8C80-5185BF1CD3B9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09" name="19 CuadroTexto">
          <a:extLst>
            <a:ext uri="{FF2B5EF4-FFF2-40B4-BE49-F238E27FC236}">
              <a16:creationId xmlns:a16="http://schemas.microsoft.com/office/drawing/2014/main" id="{159CD196-5567-4ADE-87E7-87559EE5CFE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0" name="20 CuadroTexto">
          <a:extLst>
            <a:ext uri="{FF2B5EF4-FFF2-40B4-BE49-F238E27FC236}">
              <a16:creationId xmlns:a16="http://schemas.microsoft.com/office/drawing/2014/main" id="{4570F090-6073-48AA-9B22-C1526FDF613C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1" name="21 CuadroTexto">
          <a:extLst>
            <a:ext uri="{FF2B5EF4-FFF2-40B4-BE49-F238E27FC236}">
              <a16:creationId xmlns:a16="http://schemas.microsoft.com/office/drawing/2014/main" id="{0D9D9B1D-14D5-4CDB-886C-F3A578953A1D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2" name="22 CuadroTexto">
          <a:extLst>
            <a:ext uri="{FF2B5EF4-FFF2-40B4-BE49-F238E27FC236}">
              <a16:creationId xmlns:a16="http://schemas.microsoft.com/office/drawing/2014/main" id="{7C3C9B70-AB0C-4593-A2DB-D0E0BA26DFA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3" name="23 CuadroTexto">
          <a:extLst>
            <a:ext uri="{FF2B5EF4-FFF2-40B4-BE49-F238E27FC236}">
              <a16:creationId xmlns:a16="http://schemas.microsoft.com/office/drawing/2014/main" id="{7F4B84B6-7FCC-4DD5-9E0A-B712203494C6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4" name="24 CuadroTexto">
          <a:extLst>
            <a:ext uri="{FF2B5EF4-FFF2-40B4-BE49-F238E27FC236}">
              <a16:creationId xmlns:a16="http://schemas.microsoft.com/office/drawing/2014/main" id="{2819A144-F0FE-45D3-BB41-BD2A4594B023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5" name="25 CuadroTexto">
          <a:extLst>
            <a:ext uri="{FF2B5EF4-FFF2-40B4-BE49-F238E27FC236}">
              <a16:creationId xmlns:a16="http://schemas.microsoft.com/office/drawing/2014/main" id="{6D6AE010-1926-4600-999A-42FA38D9AF2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6" name="26 CuadroTexto">
          <a:extLst>
            <a:ext uri="{FF2B5EF4-FFF2-40B4-BE49-F238E27FC236}">
              <a16:creationId xmlns:a16="http://schemas.microsoft.com/office/drawing/2014/main" id="{965EA11E-49BC-4019-8ABA-8CB0202B797D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7" name="27 CuadroTexto">
          <a:extLst>
            <a:ext uri="{FF2B5EF4-FFF2-40B4-BE49-F238E27FC236}">
              <a16:creationId xmlns:a16="http://schemas.microsoft.com/office/drawing/2014/main" id="{73774661-F2FB-4DCB-9D14-A584F6F5DBE9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8" name="28 CuadroTexto">
          <a:extLst>
            <a:ext uri="{FF2B5EF4-FFF2-40B4-BE49-F238E27FC236}">
              <a16:creationId xmlns:a16="http://schemas.microsoft.com/office/drawing/2014/main" id="{FE42AB46-3CAF-4FC8-B4DD-7D3122D3A2D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19" name="29 CuadroTexto">
          <a:extLst>
            <a:ext uri="{FF2B5EF4-FFF2-40B4-BE49-F238E27FC236}">
              <a16:creationId xmlns:a16="http://schemas.microsoft.com/office/drawing/2014/main" id="{986DCE8E-819A-417D-81C5-90D24CCE677C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0" name="30 CuadroTexto">
          <a:extLst>
            <a:ext uri="{FF2B5EF4-FFF2-40B4-BE49-F238E27FC236}">
              <a16:creationId xmlns:a16="http://schemas.microsoft.com/office/drawing/2014/main" id="{FC307608-A392-4FF2-A34F-FBD6C48A6864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1" name="31 CuadroTexto">
          <a:extLst>
            <a:ext uri="{FF2B5EF4-FFF2-40B4-BE49-F238E27FC236}">
              <a16:creationId xmlns:a16="http://schemas.microsoft.com/office/drawing/2014/main" id="{6E533984-6654-42F9-B165-907880207059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2" name="32 CuadroTexto">
          <a:extLst>
            <a:ext uri="{FF2B5EF4-FFF2-40B4-BE49-F238E27FC236}">
              <a16:creationId xmlns:a16="http://schemas.microsoft.com/office/drawing/2014/main" id="{9116B5B8-B7EF-4AFD-A4C5-E6AF68AFEDD9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3" name="33 CuadroTexto">
          <a:extLst>
            <a:ext uri="{FF2B5EF4-FFF2-40B4-BE49-F238E27FC236}">
              <a16:creationId xmlns:a16="http://schemas.microsoft.com/office/drawing/2014/main" id="{17DC541C-4400-4192-80EE-5A831E4787B6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4" name="34 CuadroTexto">
          <a:extLst>
            <a:ext uri="{FF2B5EF4-FFF2-40B4-BE49-F238E27FC236}">
              <a16:creationId xmlns:a16="http://schemas.microsoft.com/office/drawing/2014/main" id="{E72E24C7-B512-454A-BBFD-4C6CC297298B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5" name="35 CuadroTexto">
          <a:extLst>
            <a:ext uri="{FF2B5EF4-FFF2-40B4-BE49-F238E27FC236}">
              <a16:creationId xmlns:a16="http://schemas.microsoft.com/office/drawing/2014/main" id="{9A43EBF3-07C5-46C9-B7A7-EB6CF653381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6" name="36 CuadroTexto">
          <a:extLst>
            <a:ext uri="{FF2B5EF4-FFF2-40B4-BE49-F238E27FC236}">
              <a16:creationId xmlns:a16="http://schemas.microsoft.com/office/drawing/2014/main" id="{884C16B1-862F-4060-AEE5-3BE731316A1E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7" name="37 CuadroTexto">
          <a:extLst>
            <a:ext uri="{FF2B5EF4-FFF2-40B4-BE49-F238E27FC236}">
              <a16:creationId xmlns:a16="http://schemas.microsoft.com/office/drawing/2014/main" id="{744BF3CF-6087-4ACE-86DE-A7C809E48A4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8" name="38 CuadroTexto">
          <a:extLst>
            <a:ext uri="{FF2B5EF4-FFF2-40B4-BE49-F238E27FC236}">
              <a16:creationId xmlns:a16="http://schemas.microsoft.com/office/drawing/2014/main" id="{6BDA31A2-02A2-4F01-B39C-83C3299672EE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29" name="39 CuadroTexto">
          <a:extLst>
            <a:ext uri="{FF2B5EF4-FFF2-40B4-BE49-F238E27FC236}">
              <a16:creationId xmlns:a16="http://schemas.microsoft.com/office/drawing/2014/main" id="{D5B88F5A-9C44-4102-AABD-9B17339B1186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0" name="40 CuadroTexto">
          <a:extLst>
            <a:ext uri="{FF2B5EF4-FFF2-40B4-BE49-F238E27FC236}">
              <a16:creationId xmlns:a16="http://schemas.microsoft.com/office/drawing/2014/main" id="{948C315D-C6FA-405F-B6A7-E15D3A5DAA6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1" name="41 CuadroTexto">
          <a:extLst>
            <a:ext uri="{FF2B5EF4-FFF2-40B4-BE49-F238E27FC236}">
              <a16:creationId xmlns:a16="http://schemas.microsoft.com/office/drawing/2014/main" id="{25F6092C-25F8-4289-881B-DD856E4596E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2" name="42 CuadroTexto">
          <a:extLst>
            <a:ext uri="{FF2B5EF4-FFF2-40B4-BE49-F238E27FC236}">
              <a16:creationId xmlns:a16="http://schemas.microsoft.com/office/drawing/2014/main" id="{98D12E07-E56E-44EC-94B1-1AF949006DA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3" name="43 CuadroTexto">
          <a:extLst>
            <a:ext uri="{FF2B5EF4-FFF2-40B4-BE49-F238E27FC236}">
              <a16:creationId xmlns:a16="http://schemas.microsoft.com/office/drawing/2014/main" id="{E899AC25-7E24-4D54-9F5B-56163B938A3E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4" name="44 CuadroTexto">
          <a:extLst>
            <a:ext uri="{FF2B5EF4-FFF2-40B4-BE49-F238E27FC236}">
              <a16:creationId xmlns:a16="http://schemas.microsoft.com/office/drawing/2014/main" id="{4996D107-38C4-403F-AF11-3365A9CB101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5" name="45 CuadroTexto">
          <a:extLst>
            <a:ext uri="{FF2B5EF4-FFF2-40B4-BE49-F238E27FC236}">
              <a16:creationId xmlns:a16="http://schemas.microsoft.com/office/drawing/2014/main" id="{22BE7A6B-0257-4717-A66D-17C949D69F12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6" name="46 CuadroTexto">
          <a:extLst>
            <a:ext uri="{FF2B5EF4-FFF2-40B4-BE49-F238E27FC236}">
              <a16:creationId xmlns:a16="http://schemas.microsoft.com/office/drawing/2014/main" id="{BB67E288-D79B-47A4-B5EE-A7EB909170B3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7" name="47 CuadroTexto">
          <a:extLst>
            <a:ext uri="{FF2B5EF4-FFF2-40B4-BE49-F238E27FC236}">
              <a16:creationId xmlns:a16="http://schemas.microsoft.com/office/drawing/2014/main" id="{C68FC5E1-5419-4593-AC50-0E17184D977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8" name="48 CuadroTexto">
          <a:extLst>
            <a:ext uri="{FF2B5EF4-FFF2-40B4-BE49-F238E27FC236}">
              <a16:creationId xmlns:a16="http://schemas.microsoft.com/office/drawing/2014/main" id="{1E16B6D7-46A9-48B4-BC8E-4A243B67F8B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39" name="49 CuadroTexto">
          <a:extLst>
            <a:ext uri="{FF2B5EF4-FFF2-40B4-BE49-F238E27FC236}">
              <a16:creationId xmlns:a16="http://schemas.microsoft.com/office/drawing/2014/main" id="{A42D5770-9C2C-4410-976B-48D73989074B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0" name="50 CuadroTexto">
          <a:extLst>
            <a:ext uri="{FF2B5EF4-FFF2-40B4-BE49-F238E27FC236}">
              <a16:creationId xmlns:a16="http://schemas.microsoft.com/office/drawing/2014/main" id="{AEF3ADF4-7548-4507-BBFF-7926232526E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1" name="51 CuadroTexto">
          <a:extLst>
            <a:ext uri="{FF2B5EF4-FFF2-40B4-BE49-F238E27FC236}">
              <a16:creationId xmlns:a16="http://schemas.microsoft.com/office/drawing/2014/main" id="{7E691246-62F4-4F67-9629-FBEF58A91517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2" name="52 CuadroTexto">
          <a:extLst>
            <a:ext uri="{FF2B5EF4-FFF2-40B4-BE49-F238E27FC236}">
              <a16:creationId xmlns:a16="http://schemas.microsoft.com/office/drawing/2014/main" id="{0BDCCD26-C8B0-44FE-BAA2-08B508562834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3" name="53 CuadroTexto">
          <a:extLst>
            <a:ext uri="{FF2B5EF4-FFF2-40B4-BE49-F238E27FC236}">
              <a16:creationId xmlns:a16="http://schemas.microsoft.com/office/drawing/2014/main" id="{BAAB0E46-4C53-4EBF-82C4-E20F36EEC594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4" name="54 CuadroTexto">
          <a:extLst>
            <a:ext uri="{FF2B5EF4-FFF2-40B4-BE49-F238E27FC236}">
              <a16:creationId xmlns:a16="http://schemas.microsoft.com/office/drawing/2014/main" id="{AB9EE521-9943-4C1B-AB14-19B53BC5A85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5" name="55 CuadroTexto">
          <a:extLst>
            <a:ext uri="{FF2B5EF4-FFF2-40B4-BE49-F238E27FC236}">
              <a16:creationId xmlns:a16="http://schemas.microsoft.com/office/drawing/2014/main" id="{271638B1-A03D-45BE-B557-8AF225C61BD8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6" name="56 CuadroTexto">
          <a:extLst>
            <a:ext uri="{FF2B5EF4-FFF2-40B4-BE49-F238E27FC236}">
              <a16:creationId xmlns:a16="http://schemas.microsoft.com/office/drawing/2014/main" id="{8EEE678C-E0B6-47AC-B98D-1AB7A3D230A2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7" name="57 CuadroTexto">
          <a:extLst>
            <a:ext uri="{FF2B5EF4-FFF2-40B4-BE49-F238E27FC236}">
              <a16:creationId xmlns:a16="http://schemas.microsoft.com/office/drawing/2014/main" id="{E2CC3035-F19D-492E-B9BA-DF5142D016D8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8" name="58 CuadroTexto">
          <a:extLst>
            <a:ext uri="{FF2B5EF4-FFF2-40B4-BE49-F238E27FC236}">
              <a16:creationId xmlns:a16="http://schemas.microsoft.com/office/drawing/2014/main" id="{BFA9CCEC-4BA1-4A48-B4A6-0FEB3D023D0D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49" name="59 CuadroTexto">
          <a:extLst>
            <a:ext uri="{FF2B5EF4-FFF2-40B4-BE49-F238E27FC236}">
              <a16:creationId xmlns:a16="http://schemas.microsoft.com/office/drawing/2014/main" id="{C50081C0-7B64-4284-B4BD-89ECF91192FB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0" name="60 CuadroTexto">
          <a:extLst>
            <a:ext uri="{FF2B5EF4-FFF2-40B4-BE49-F238E27FC236}">
              <a16:creationId xmlns:a16="http://schemas.microsoft.com/office/drawing/2014/main" id="{3050D61F-C087-4783-8676-90D5B39A4D0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1" name="61 CuadroTexto">
          <a:extLst>
            <a:ext uri="{FF2B5EF4-FFF2-40B4-BE49-F238E27FC236}">
              <a16:creationId xmlns:a16="http://schemas.microsoft.com/office/drawing/2014/main" id="{7B3040AB-116F-498C-9BBD-0D99FE52E9F1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2" name="62 CuadroTexto">
          <a:extLst>
            <a:ext uri="{FF2B5EF4-FFF2-40B4-BE49-F238E27FC236}">
              <a16:creationId xmlns:a16="http://schemas.microsoft.com/office/drawing/2014/main" id="{89BB66D6-60CA-4104-BDC6-A5FB0C2663A4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3" name="63 CuadroTexto">
          <a:extLst>
            <a:ext uri="{FF2B5EF4-FFF2-40B4-BE49-F238E27FC236}">
              <a16:creationId xmlns:a16="http://schemas.microsoft.com/office/drawing/2014/main" id="{CFA9A7BA-2A01-474E-96E2-AF7EAD674058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4" name="64 CuadroTexto">
          <a:extLst>
            <a:ext uri="{FF2B5EF4-FFF2-40B4-BE49-F238E27FC236}">
              <a16:creationId xmlns:a16="http://schemas.microsoft.com/office/drawing/2014/main" id="{26F797C7-B7E2-40F4-9EDC-622A17B8D49F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5" name="65 CuadroTexto">
          <a:extLst>
            <a:ext uri="{FF2B5EF4-FFF2-40B4-BE49-F238E27FC236}">
              <a16:creationId xmlns:a16="http://schemas.microsoft.com/office/drawing/2014/main" id="{AA0AC250-A52A-4412-949C-B05CCCC8614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6" name="66 CuadroTexto">
          <a:extLst>
            <a:ext uri="{FF2B5EF4-FFF2-40B4-BE49-F238E27FC236}">
              <a16:creationId xmlns:a16="http://schemas.microsoft.com/office/drawing/2014/main" id="{5017CFF8-0280-411C-B7E0-F86B48E981B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7" name="67 CuadroTexto">
          <a:extLst>
            <a:ext uri="{FF2B5EF4-FFF2-40B4-BE49-F238E27FC236}">
              <a16:creationId xmlns:a16="http://schemas.microsoft.com/office/drawing/2014/main" id="{9CB4C4DC-EFF3-42C8-8F75-747FFA925D03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8" name="68 CuadroTexto">
          <a:extLst>
            <a:ext uri="{FF2B5EF4-FFF2-40B4-BE49-F238E27FC236}">
              <a16:creationId xmlns:a16="http://schemas.microsoft.com/office/drawing/2014/main" id="{134C6E36-F6B2-4035-86B2-DB6373D80E9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59" name="69 CuadroTexto">
          <a:extLst>
            <a:ext uri="{FF2B5EF4-FFF2-40B4-BE49-F238E27FC236}">
              <a16:creationId xmlns:a16="http://schemas.microsoft.com/office/drawing/2014/main" id="{31AEF85C-6470-4968-BCD3-2D2D9DFDA20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0" name="70 CuadroTexto">
          <a:extLst>
            <a:ext uri="{FF2B5EF4-FFF2-40B4-BE49-F238E27FC236}">
              <a16:creationId xmlns:a16="http://schemas.microsoft.com/office/drawing/2014/main" id="{99946820-5BC6-43CE-B7B4-BB6563FECAA4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1" name="71 CuadroTexto">
          <a:extLst>
            <a:ext uri="{FF2B5EF4-FFF2-40B4-BE49-F238E27FC236}">
              <a16:creationId xmlns:a16="http://schemas.microsoft.com/office/drawing/2014/main" id="{54B732C4-7B65-4E11-9F6F-29EAE46F3DCF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2" name="72 CuadroTexto">
          <a:extLst>
            <a:ext uri="{FF2B5EF4-FFF2-40B4-BE49-F238E27FC236}">
              <a16:creationId xmlns:a16="http://schemas.microsoft.com/office/drawing/2014/main" id="{A00D348E-6DB6-45CA-87EA-70612A07D4C9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3" name="73 CuadroTexto">
          <a:extLst>
            <a:ext uri="{FF2B5EF4-FFF2-40B4-BE49-F238E27FC236}">
              <a16:creationId xmlns:a16="http://schemas.microsoft.com/office/drawing/2014/main" id="{56AAAA98-9180-4EFB-83D1-45155A6A8EB0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4" name="74 CuadroTexto">
          <a:extLst>
            <a:ext uri="{FF2B5EF4-FFF2-40B4-BE49-F238E27FC236}">
              <a16:creationId xmlns:a16="http://schemas.microsoft.com/office/drawing/2014/main" id="{F8EC79C7-DFB4-4A9E-AFB4-AD28E7B2401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5" name="75 CuadroTexto">
          <a:extLst>
            <a:ext uri="{FF2B5EF4-FFF2-40B4-BE49-F238E27FC236}">
              <a16:creationId xmlns:a16="http://schemas.microsoft.com/office/drawing/2014/main" id="{C7BF016E-A892-4A45-9E64-42D93028B485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6" name="76 CuadroTexto">
          <a:extLst>
            <a:ext uri="{FF2B5EF4-FFF2-40B4-BE49-F238E27FC236}">
              <a16:creationId xmlns:a16="http://schemas.microsoft.com/office/drawing/2014/main" id="{93B23BE3-F20D-4581-A0D3-AFD103458D3E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7" name="77 CuadroTexto">
          <a:extLst>
            <a:ext uri="{FF2B5EF4-FFF2-40B4-BE49-F238E27FC236}">
              <a16:creationId xmlns:a16="http://schemas.microsoft.com/office/drawing/2014/main" id="{154FDFA6-2821-4A02-A962-B23E8DFB6C7E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8" name="78 CuadroTexto">
          <a:extLst>
            <a:ext uri="{FF2B5EF4-FFF2-40B4-BE49-F238E27FC236}">
              <a16:creationId xmlns:a16="http://schemas.microsoft.com/office/drawing/2014/main" id="{50FEEF62-2F1D-4E79-89FB-1670626A6B46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69" name="79 CuadroTexto">
          <a:extLst>
            <a:ext uri="{FF2B5EF4-FFF2-40B4-BE49-F238E27FC236}">
              <a16:creationId xmlns:a16="http://schemas.microsoft.com/office/drawing/2014/main" id="{29FB0C33-E938-41CB-B986-AAF8F2F5BE9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70" name="80 CuadroTexto">
          <a:extLst>
            <a:ext uri="{FF2B5EF4-FFF2-40B4-BE49-F238E27FC236}">
              <a16:creationId xmlns:a16="http://schemas.microsoft.com/office/drawing/2014/main" id="{D72B0E5D-1D8D-4CF8-8174-DB92CC4BE07A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783</xdr:row>
      <xdr:rowOff>0</xdr:rowOff>
    </xdr:from>
    <xdr:ext cx="194454" cy="286705"/>
    <xdr:sp macro="" textlink="">
      <xdr:nvSpPr>
        <xdr:cNvPr id="1471" name="81 CuadroTexto">
          <a:extLst>
            <a:ext uri="{FF2B5EF4-FFF2-40B4-BE49-F238E27FC236}">
              <a16:creationId xmlns:a16="http://schemas.microsoft.com/office/drawing/2014/main" id="{997E0D76-2390-48FE-A0C5-8175D6F4CA6E}"/>
            </a:ext>
          </a:extLst>
        </xdr:cNvPr>
        <xdr:cNvSpPr txBox="1"/>
      </xdr:nvSpPr>
      <xdr:spPr>
        <a:xfrm>
          <a:off x="2076450" y="54235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806</xdr:row>
      <xdr:rowOff>0</xdr:rowOff>
    </xdr:from>
    <xdr:ext cx="184731" cy="264560"/>
    <xdr:sp macro="" textlink="">
      <xdr:nvSpPr>
        <xdr:cNvPr id="1472" name="82 CuadroTexto">
          <a:extLst>
            <a:ext uri="{FF2B5EF4-FFF2-40B4-BE49-F238E27FC236}">
              <a16:creationId xmlns:a16="http://schemas.microsoft.com/office/drawing/2014/main" id="{08E31B3E-6691-4183-BF72-2B66A0B4832C}"/>
            </a:ext>
          </a:extLst>
        </xdr:cNvPr>
        <xdr:cNvSpPr txBox="1"/>
      </xdr:nvSpPr>
      <xdr:spPr>
        <a:xfrm>
          <a:off x="2076450" y="589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b="1" u="sng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E4A1DDED-7988-44D2-B719-CD0C3562ECC9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4" name="3 CuadroTexto">
          <a:extLst>
            <a:ext uri="{FF2B5EF4-FFF2-40B4-BE49-F238E27FC236}">
              <a16:creationId xmlns:a16="http://schemas.microsoft.com/office/drawing/2014/main" id="{1EAE875C-23A8-4338-9411-4F2B2D28D817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5" name="4 CuadroTexto">
          <a:extLst>
            <a:ext uri="{FF2B5EF4-FFF2-40B4-BE49-F238E27FC236}">
              <a16:creationId xmlns:a16="http://schemas.microsoft.com/office/drawing/2014/main" id="{8DFD1D90-9EF7-4695-91D6-3CA4CEFE354B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6" name="5 CuadroTexto">
          <a:extLst>
            <a:ext uri="{FF2B5EF4-FFF2-40B4-BE49-F238E27FC236}">
              <a16:creationId xmlns:a16="http://schemas.microsoft.com/office/drawing/2014/main" id="{E6A1E9D3-6A2A-4EC7-90FE-C9D3A95624D5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7" name="6 CuadroTexto">
          <a:extLst>
            <a:ext uri="{FF2B5EF4-FFF2-40B4-BE49-F238E27FC236}">
              <a16:creationId xmlns:a16="http://schemas.microsoft.com/office/drawing/2014/main" id="{DD034518-B0E7-4BF7-8ACA-D999F665F965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8" name="7 CuadroTexto">
          <a:extLst>
            <a:ext uri="{FF2B5EF4-FFF2-40B4-BE49-F238E27FC236}">
              <a16:creationId xmlns:a16="http://schemas.microsoft.com/office/drawing/2014/main" id="{2A2092C2-B6F4-423D-A12C-1D0C3AB5472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79" name="8 CuadroTexto">
          <a:extLst>
            <a:ext uri="{FF2B5EF4-FFF2-40B4-BE49-F238E27FC236}">
              <a16:creationId xmlns:a16="http://schemas.microsoft.com/office/drawing/2014/main" id="{A8521052-57C5-4E6C-8002-797BFEA9D466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0" name="9 CuadroTexto">
          <a:extLst>
            <a:ext uri="{FF2B5EF4-FFF2-40B4-BE49-F238E27FC236}">
              <a16:creationId xmlns:a16="http://schemas.microsoft.com/office/drawing/2014/main" id="{8A542372-143E-4431-9E46-867A9E0617DD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1" name="10 CuadroTexto">
          <a:extLst>
            <a:ext uri="{FF2B5EF4-FFF2-40B4-BE49-F238E27FC236}">
              <a16:creationId xmlns:a16="http://schemas.microsoft.com/office/drawing/2014/main" id="{A1098F87-2FD0-4E3F-A574-30732AB1895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2" name="11 CuadroTexto">
          <a:extLst>
            <a:ext uri="{FF2B5EF4-FFF2-40B4-BE49-F238E27FC236}">
              <a16:creationId xmlns:a16="http://schemas.microsoft.com/office/drawing/2014/main" id="{983316A7-D05E-4DBB-B3B9-6CD13796B7A2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3" name="12 CuadroTexto">
          <a:extLst>
            <a:ext uri="{FF2B5EF4-FFF2-40B4-BE49-F238E27FC236}">
              <a16:creationId xmlns:a16="http://schemas.microsoft.com/office/drawing/2014/main" id="{68B7CD93-3DF8-4EEC-B080-32019312D74E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4" name="13 CuadroTexto">
          <a:extLst>
            <a:ext uri="{FF2B5EF4-FFF2-40B4-BE49-F238E27FC236}">
              <a16:creationId xmlns:a16="http://schemas.microsoft.com/office/drawing/2014/main" id="{9E286306-01EA-4F45-B289-74F9328BD77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5" name="14 CuadroTexto">
          <a:extLst>
            <a:ext uri="{FF2B5EF4-FFF2-40B4-BE49-F238E27FC236}">
              <a16:creationId xmlns:a16="http://schemas.microsoft.com/office/drawing/2014/main" id="{4ED08228-12C4-4E3B-A530-F67411BF798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6" name="15 CuadroTexto">
          <a:extLst>
            <a:ext uri="{FF2B5EF4-FFF2-40B4-BE49-F238E27FC236}">
              <a16:creationId xmlns:a16="http://schemas.microsoft.com/office/drawing/2014/main" id="{1ABCEA08-38D1-48C6-91A8-88F5F9E337B4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7" name="16 CuadroTexto">
          <a:extLst>
            <a:ext uri="{FF2B5EF4-FFF2-40B4-BE49-F238E27FC236}">
              <a16:creationId xmlns:a16="http://schemas.microsoft.com/office/drawing/2014/main" id="{BA2BCB01-214B-466F-9DDF-9C148B7A280E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8" name="17 CuadroTexto">
          <a:extLst>
            <a:ext uri="{FF2B5EF4-FFF2-40B4-BE49-F238E27FC236}">
              <a16:creationId xmlns:a16="http://schemas.microsoft.com/office/drawing/2014/main" id="{046ECEE6-8B9E-4DBA-BBEF-6F1FF9D054A4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89" name="18 CuadroTexto">
          <a:extLst>
            <a:ext uri="{FF2B5EF4-FFF2-40B4-BE49-F238E27FC236}">
              <a16:creationId xmlns:a16="http://schemas.microsoft.com/office/drawing/2014/main" id="{A0EAABEC-02A5-4130-915E-30C1383550B2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0" name="19 CuadroTexto">
          <a:extLst>
            <a:ext uri="{FF2B5EF4-FFF2-40B4-BE49-F238E27FC236}">
              <a16:creationId xmlns:a16="http://schemas.microsoft.com/office/drawing/2014/main" id="{99C42A9B-074D-4E71-B13C-6275FC8A2CA0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1" name="20 CuadroTexto">
          <a:extLst>
            <a:ext uri="{FF2B5EF4-FFF2-40B4-BE49-F238E27FC236}">
              <a16:creationId xmlns:a16="http://schemas.microsoft.com/office/drawing/2014/main" id="{0F11427B-0DC2-42AA-B6E2-A652CED1BB75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2" name="21 CuadroTexto">
          <a:extLst>
            <a:ext uri="{FF2B5EF4-FFF2-40B4-BE49-F238E27FC236}">
              <a16:creationId xmlns:a16="http://schemas.microsoft.com/office/drawing/2014/main" id="{CB8C095D-DA42-472B-91FD-7113062F235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3" name="22 CuadroTexto">
          <a:extLst>
            <a:ext uri="{FF2B5EF4-FFF2-40B4-BE49-F238E27FC236}">
              <a16:creationId xmlns:a16="http://schemas.microsoft.com/office/drawing/2014/main" id="{ABBDDB11-1610-4012-9F73-F82B7DA682F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4" name="23 CuadroTexto">
          <a:extLst>
            <a:ext uri="{FF2B5EF4-FFF2-40B4-BE49-F238E27FC236}">
              <a16:creationId xmlns:a16="http://schemas.microsoft.com/office/drawing/2014/main" id="{9904B86F-D854-4720-93BA-40F4B0B8A502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5" name="24 CuadroTexto">
          <a:extLst>
            <a:ext uri="{FF2B5EF4-FFF2-40B4-BE49-F238E27FC236}">
              <a16:creationId xmlns:a16="http://schemas.microsoft.com/office/drawing/2014/main" id="{5667F112-71B0-4853-9FBD-C89A0B327CD3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6" name="25 CuadroTexto">
          <a:extLst>
            <a:ext uri="{FF2B5EF4-FFF2-40B4-BE49-F238E27FC236}">
              <a16:creationId xmlns:a16="http://schemas.microsoft.com/office/drawing/2014/main" id="{BD01F983-B2DD-4B36-81C4-A0087F3B2807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7" name="26 CuadroTexto">
          <a:extLst>
            <a:ext uri="{FF2B5EF4-FFF2-40B4-BE49-F238E27FC236}">
              <a16:creationId xmlns:a16="http://schemas.microsoft.com/office/drawing/2014/main" id="{8EE4101D-B2D1-4A8D-A5DF-9DA23AC62B8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8" name="27 CuadroTexto">
          <a:extLst>
            <a:ext uri="{FF2B5EF4-FFF2-40B4-BE49-F238E27FC236}">
              <a16:creationId xmlns:a16="http://schemas.microsoft.com/office/drawing/2014/main" id="{F241E84F-E459-48BE-9929-23A9D415361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499" name="28 CuadroTexto">
          <a:extLst>
            <a:ext uri="{FF2B5EF4-FFF2-40B4-BE49-F238E27FC236}">
              <a16:creationId xmlns:a16="http://schemas.microsoft.com/office/drawing/2014/main" id="{C949D60E-1B74-4510-83EB-8B525E8B120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0" name="29 CuadroTexto">
          <a:extLst>
            <a:ext uri="{FF2B5EF4-FFF2-40B4-BE49-F238E27FC236}">
              <a16:creationId xmlns:a16="http://schemas.microsoft.com/office/drawing/2014/main" id="{8239365C-892A-451F-872E-BFB151B061AF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1" name="30 CuadroTexto">
          <a:extLst>
            <a:ext uri="{FF2B5EF4-FFF2-40B4-BE49-F238E27FC236}">
              <a16:creationId xmlns:a16="http://schemas.microsoft.com/office/drawing/2014/main" id="{86B36B09-B8E8-431B-AD78-D07D0805251E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2" name="31 CuadroTexto">
          <a:extLst>
            <a:ext uri="{FF2B5EF4-FFF2-40B4-BE49-F238E27FC236}">
              <a16:creationId xmlns:a16="http://schemas.microsoft.com/office/drawing/2014/main" id="{4DBEAEA0-0337-4AEB-8231-7A28DB20A147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3" name="32 CuadroTexto">
          <a:extLst>
            <a:ext uri="{FF2B5EF4-FFF2-40B4-BE49-F238E27FC236}">
              <a16:creationId xmlns:a16="http://schemas.microsoft.com/office/drawing/2014/main" id="{92C124C6-C662-4630-BC4F-6A73540A29E7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4" name="33 CuadroTexto">
          <a:extLst>
            <a:ext uri="{FF2B5EF4-FFF2-40B4-BE49-F238E27FC236}">
              <a16:creationId xmlns:a16="http://schemas.microsoft.com/office/drawing/2014/main" id="{63EA180A-5D73-46FA-AE1A-26113D561BBC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5" name="34 CuadroTexto">
          <a:extLst>
            <a:ext uri="{FF2B5EF4-FFF2-40B4-BE49-F238E27FC236}">
              <a16:creationId xmlns:a16="http://schemas.microsoft.com/office/drawing/2014/main" id="{421723CB-AEE4-4A81-8168-C794085CE08E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6" name="35 CuadroTexto">
          <a:extLst>
            <a:ext uri="{FF2B5EF4-FFF2-40B4-BE49-F238E27FC236}">
              <a16:creationId xmlns:a16="http://schemas.microsoft.com/office/drawing/2014/main" id="{E25957BA-1BD3-43AD-99AE-8B3EA05544FF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7" name="36 CuadroTexto">
          <a:extLst>
            <a:ext uri="{FF2B5EF4-FFF2-40B4-BE49-F238E27FC236}">
              <a16:creationId xmlns:a16="http://schemas.microsoft.com/office/drawing/2014/main" id="{B1544D44-713C-45BF-BEC0-D0614DB044AB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8" name="37 CuadroTexto">
          <a:extLst>
            <a:ext uri="{FF2B5EF4-FFF2-40B4-BE49-F238E27FC236}">
              <a16:creationId xmlns:a16="http://schemas.microsoft.com/office/drawing/2014/main" id="{A5DA587E-C6AB-46D4-BD6A-F787A5C11647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09" name="38 CuadroTexto">
          <a:extLst>
            <a:ext uri="{FF2B5EF4-FFF2-40B4-BE49-F238E27FC236}">
              <a16:creationId xmlns:a16="http://schemas.microsoft.com/office/drawing/2014/main" id="{E0515499-0624-4533-915F-27FB52581189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0" name="39 CuadroTexto">
          <a:extLst>
            <a:ext uri="{FF2B5EF4-FFF2-40B4-BE49-F238E27FC236}">
              <a16:creationId xmlns:a16="http://schemas.microsoft.com/office/drawing/2014/main" id="{ABE5EA76-95F6-4E1D-A6BA-8E5B4558E9EB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1" name="40 CuadroTexto">
          <a:extLst>
            <a:ext uri="{FF2B5EF4-FFF2-40B4-BE49-F238E27FC236}">
              <a16:creationId xmlns:a16="http://schemas.microsoft.com/office/drawing/2014/main" id="{3A60B3D0-D0ED-4363-9356-D9FFEB38996D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2" name="41 CuadroTexto">
          <a:extLst>
            <a:ext uri="{FF2B5EF4-FFF2-40B4-BE49-F238E27FC236}">
              <a16:creationId xmlns:a16="http://schemas.microsoft.com/office/drawing/2014/main" id="{36999E96-2D7D-4684-8642-C065BF5CD7D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3" name="42 CuadroTexto">
          <a:extLst>
            <a:ext uri="{FF2B5EF4-FFF2-40B4-BE49-F238E27FC236}">
              <a16:creationId xmlns:a16="http://schemas.microsoft.com/office/drawing/2014/main" id="{3BEA474E-C014-4F76-B463-F5F3C94B09E7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4" name="43 CuadroTexto">
          <a:extLst>
            <a:ext uri="{FF2B5EF4-FFF2-40B4-BE49-F238E27FC236}">
              <a16:creationId xmlns:a16="http://schemas.microsoft.com/office/drawing/2014/main" id="{9AC8DF18-0315-4E9E-B2AF-F16FF2E5B8C3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5" name="44 CuadroTexto">
          <a:extLst>
            <a:ext uri="{FF2B5EF4-FFF2-40B4-BE49-F238E27FC236}">
              <a16:creationId xmlns:a16="http://schemas.microsoft.com/office/drawing/2014/main" id="{2BF7BCC5-F1BE-4E56-B163-7C371FFFE326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6" name="45 CuadroTexto">
          <a:extLst>
            <a:ext uri="{FF2B5EF4-FFF2-40B4-BE49-F238E27FC236}">
              <a16:creationId xmlns:a16="http://schemas.microsoft.com/office/drawing/2014/main" id="{646678F7-CDBE-4C20-AF2A-FAC170F7A82C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7" name="46 CuadroTexto">
          <a:extLst>
            <a:ext uri="{FF2B5EF4-FFF2-40B4-BE49-F238E27FC236}">
              <a16:creationId xmlns:a16="http://schemas.microsoft.com/office/drawing/2014/main" id="{C4FE930B-F021-4480-903B-62814F5DA1C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8" name="47 CuadroTexto">
          <a:extLst>
            <a:ext uri="{FF2B5EF4-FFF2-40B4-BE49-F238E27FC236}">
              <a16:creationId xmlns:a16="http://schemas.microsoft.com/office/drawing/2014/main" id="{11EC8DAD-1293-49FD-8837-8F9B52C1F363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19" name="48 CuadroTexto">
          <a:extLst>
            <a:ext uri="{FF2B5EF4-FFF2-40B4-BE49-F238E27FC236}">
              <a16:creationId xmlns:a16="http://schemas.microsoft.com/office/drawing/2014/main" id="{C13D6F82-2D0C-4F53-8468-98E7EB557420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0" name="49 CuadroTexto">
          <a:extLst>
            <a:ext uri="{FF2B5EF4-FFF2-40B4-BE49-F238E27FC236}">
              <a16:creationId xmlns:a16="http://schemas.microsoft.com/office/drawing/2014/main" id="{1D47862C-7D16-408D-860F-7BC442C1D80F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1" name="50 CuadroTexto">
          <a:extLst>
            <a:ext uri="{FF2B5EF4-FFF2-40B4-BE49-F238E27FC236}">
              <a16:creationId xmlns:a16="http://schemas.microsoft.com/office/drawing/2014/main" id="{57ACBB02-D825-4BD9-87F7-C5B946AF7B8E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2" name="51 CuadroTexto">
          <a:extLst>
            <a:ext uri="{FF2B5EF4-FFF2-40B4-BE49-F238E27FC236}">
              <a16:creationId xmlns:a16="http://schemas.microsoft.com/office/drawing/2014/main" id="{9D3E0774-AD6D-4626-84C8-95966968FB1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3" name="52 CuadroTexto">
          <a:extLst>
            <a:ext uri="{FF2B5EF4-FFF2-40B4-BE49-F238E27FC236}">
              <a16:creationId xmlns:a16="http://schemas.microsoft.com/office/drawing/2014/main" id="{264900AF-7F80-4FFB-8198-9F2A80D65BBD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4" name="53 CuadroTexto">
          <a:extLst>
            <a:ext uri="{FF2B5EF4-FFF2-40B4-BE49-F238E27FC236}">
              <a16:creationId xmlns:a16="http://schemas.microsoft.com/office/drawing/2014/main" id="{0D3BABFF-98C0-4855-8E81-A7F14F39CF2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5" name="54 CuadroTexto">
          <a:extLst>
            <a:ext uri="{FF2B5EF4-FFF2-40B4-BE49-F238E27FC236}">
              <a16:creationId xmlns:a16="http://schemas.microsoft.com/office/drawing/2014/main" id="{470FFD09-18BB-4C07-BC0C-0F4AE4532110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6" name="55 CuadroTexto">
          <a:extLst>
            <a:ext uri="{FF2B5EF4-FFF2-40B4-BE49-F238E27FC236}">
              <a16:creationId xmlns:a16="http://schemas.microsoft.com/office/drawing/2014/main" id="{88A06C30-AAB4-4A14-821B-3551D010F6D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7" name="56 CuadroTexto">
          <a:extLst>
            <a:ext uri="{FF2B5EF4-FFF2-40B4-BE49-F238E27FC236}">
              <a16:creationId xmlns:a16="http://schemas.microsoft.com/office/drawing/2014/main" id="{146D2A52-3EC6-4CE7-BB7F-E9545FD02A69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8" name="57 CuadroTexto">
          <a:extLst>
            <a:ext uri="{FF2B5EF4-FFF2-40B4-BE49-F238E27FC236}">
              <a16:creationId xmlns:a16="http://schemas.microsoft.com/office/drawing/2014/main" id="{4C202286-303F-485B-8EC8-1AFC918060DF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29" name="58 CuadroTexto">
          <a:extLst>
            <a:ext uri="{FF2B5EF4-FFF2-40B4-BE49-F238E27FC236}">
              <a16:creationId xmlns:a16="http://schemas.microsoft.com/office/drawing/2014/main" id="{234211C5-DBA2-4F08-826A-8AF35397ABE0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0" name="59 CuadroTexto">
          <a:extLst>
            <a:ext uri="{FF2B5EF4-FFF2-40B4-BE49-F238E27FC236}">
              <a16:creationId xmlns:a16="http://schemas.microsoft.com/office/drawing/2014/main" id="{D912BE9E-6C95-4658-A30A-575985CCCF52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1" name="60 CuadroTexto">
          <a:extLst>
            <a:ext uri="{FF2B5EF4-FFF2-40B4-BE49-F238E27FC236}">
              <a16:creationId xmlns:a16="http://schemas.microsoft.com/office/drawing/2014/main" id="{15DA3B1B-D88A-4DCF-B624-F078F0A5AC4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2" name="61 CuadroTexto">
          <a:extLst>
            <a:ext uri="{FF2B5EF4-FFF2-40B4-BE49-F238E27FC236}">
              <a16:creationId xmlns:a16="http://schemas.microsoft.com/office/drawing/2014/main" id="{8CEEF773-911B-4055-8E2B-EE10684F6473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3" name="62 CuadroTexto">
          <a:extLst>
            <a:ext uri="{FF2B5EF4-FFF2-40B4-BE49-F238E27FC236}">
              <a16:creationId xmlns:a16="http://schemas.microsoft.com/office/drawing/2014/main" id="{FFA636A9-578D-4835-AAE8-A1192788E33B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4" name="63 CuadroTexto">
          <a:extLst>
            <a:ext uri="{FF2B5EF4-FFF2-40B4-BE49-F238E27FC236}">
              <a16:creationId xmlns:a16="http://schemas.microsoft.com/office/drawing/2014/main" id="{ADBB6BC7-B7ED-4BF1-B5FC-30EEE6DC7B9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5" name="64 CuadroTexto">
          <a:extLst>
            <a:ext uri="{FF2B5EF4-FFF2-40B4-BE49-F238E27FC236}">
              <a16:creationId xmlns:a16="http://schemas.microsoft.com/office/drawing/2014/main" id="{5C72D9E9-2539-4551-876B-58FAFE1C72CC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6" name="65 CuadroTexto">
          <a:extLst>
            <a:ext uri="{FF2B5EF4-FFF2-40B4-BE49-F238E27FC236}">
              <a16:creationId xmlns:a16="http://schemas.microsoft.com/office/drawing/2014/main" id="{C7168BCA-4CBF-408A-B337-DA4F8A0C6FF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7" name="66 CuadroTexto">
          <a:extLst>
            <a:ext uri="{FF2B5EF4-FFF2-40B4-BE49-F238E27FC236}">
              <a16:creationId xmlns:a16="http://schemas.microsoft.com/office/drawing/2014/main" id="{CEA9364C-45FC-49C4-A84B-6BFD08709AE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8" name="67 CuadroTexto">
          <a:extLst>
            <a:ext uri="{FF2B5EF4-FFF2-40B4-BE49-F238E27FC236}">
              <a16:creationId xmlns:a16="http://schemas.microsoft.com/office/drawing/2014/main" id="{9143B3F5-42DC-4C72-973B-D1482BD055E5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39" name="68 CuadroTexto">
          <a:extLst>
            <a:ext uri="{FF2B5EF4-FFF2-40B4-BE49-F238E27FC236}">
              <a16:creationId xmlns:a16="http://schemas.microsoft.com/office/drawing/2014/main" id="{90B1ED07-5481-41C6-A0F2-D192547564B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0" name="69 CuadroTexto">
          <a:extLst>
            <a:ext uri="{FF2B5EF4-FFF2-40B4-BE49-F238E27FC236}">
              <a16:creationId xmlns:a16="http://schemas.microsoft.com/office/drawing/2014/main" id="{7C227397-6D71-4F1A-84C9-3534A7D5AC8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1" name="70 CuadroTexto">
          <a:extLst>
            <a:ext uri="{FF2B5EF4-FFF2-40B4-BE49-F238E27FC236}">
              <a16:creationId xmlns:a16="http://schemas.microsoft.com/office/drawing/2014/main" id="{91AAEC4E-3CCE-4116-9E2E-0DDACC398B4C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2" name="71 CuadroTexto">
          <a:extLst>
            <a:ext uri="{FF2B5EF4-FFF2-40B4-BE49-F238E27FC236}">
              <a16:creationId xmlns:a16="http://schemas.microsoft.com/office/drawing/2014/main" id="{977E1B11-4DCF-4695-B4CC-50A9A22429D4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3" name="72 CuadroTexto">
          <a:extLst>
            <a:ext uri="{FF2B5EF4-FFF2-40B4-BE49-F238E27FC236}">
              <a16:creationId xmlns:a16="http://schemas.microsoft.com/office/drawing/2014/main" id="{633686B4-0610-46C1-B662-BDCC432B1C8A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4" name="73 CuadroTexto">
          <a:extLst>
            <a:ext uri="{FF2B5EF4-FFF2-40B4-BE49-F238E27FC236}">
              <a16:creationId xmlns:a16="http://schemas.microsoft.com/office/drawing/2014/main" id="{4CFD80D8-14E1-48DB-8896-0AC05478CD6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5" name="74 CuadroTexto">
          <a:extLst>
            <a:ext uri="{FF2B5EF4-FFF2-40B4-BE49-F238E27FC236}">
              <a16:creationId xmlns:a16="http://schemas.microsoft.com/office/drawing/2014/main" id="{72263ECF-2B0D-4495-BDDD-7C87A7897943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6" name="75 CuadroTexto">
          <a:extLst>
            <a:ext uri="{FF2B5EF4-FFF2-40B4-BE49-F238E27FC236}">
              <a16:creationId xmlns:a16="http://schemas.microsoft.com/office/drawing/2014/main" id="{4AEDD6F5-C30A-4B8E-8DAE-7908BCF57E96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7" name="76 CuadroTexto">
          <a:extLst>
            <a:ext uri="{FF2B5EF4-FFF2-40B4-BE49-F238E27FC236}">
              <a16:creationId xmlns:a16="http://schemas.microsoft.com/office/drawing/2014/main" id="{0C2AF6A3-CE26-4493-BA6F-7E4C3B91FB39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8" name="77 CuadroTexto">
          <a:extLst>
            <a:ext uri="{FF2B5EF4-FFF2-40B4-BE49-F238E27FC236}">
              <a16:creationId xmlns:a16="http://schemas.microsoft.com/office/drawing/2014/main" id="{ED1A47E0-F6AA-401F-A61A-B451B8D65EA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49" name="78 CuadroTexto">
          <a:extLst>
            <a:ext uri="{FF2B5EF4-FFF2-40B4-BE49-F238E27FC236}">
              <a16:creationId xmlns:a16="http://schemas.microsoft.com/office/drawing/2014/main" id="{64816991-17EE-4D31-9F8A-0215F100AE6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50" name="79 CuadroTexto">
          <a:extLst>
            <a:ext uri="{FF2B5EF4-FFF2-40B4-BE49-F238E27FC236}">
              <a16:creationId xmlns:a16="http://schemas.microsoft.com/office/drawing/2014/main" id="{30B54B19-F33B-454E-AF4C-98026536B7C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51" name="80 CuadroTexto">
          <a:extLst>
            <a:ext uri="{FF2B5EF4-FFF2-40B4-BE49-F238E27FC236}">
              <a16:creationId xmlns:a16="http://schemas.microsoft.com/office/drawing/2014/main" id="{E44B18FE-F1C5-46C7-AC82-29311CEF8BCB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52" name="81 CuadroTexto">
          <a:extLst>
            <a:ext uri="{FF2B5EF4-FFF2-40B4-BE49-F238E27FC236}">
              <a16:creationId xmlns:a16="http://schemas.microsoft.com/office/drawing/2014/main" id="{3FDDA9B1-D1D7-483A-8243-A3F139DE1F88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3456"/>
    <xdr:sp macro="" textlink="">
      <xdr:nvSpPr>
        <xdr:cNvPr id="1553" name="82 CuadroTexto">
          <a:extLst>
            <a:ext uri="{FF2B5EF4-FFF2-40B4-BE49-F238E27FC236}">
              <a16:creationId xmlns:a16="http://schemas.microsoft.com/office/drawing/2014/main" id="{ADAE24FB-6612-4A9A-8CFC-1898A77B0701}"/>
            </a:ext>
          </a:extLst>
        </xdr:cNvPr>
        <xdr:cNvSpPr txBox="1"/>
      </xdr:nvSpPr>
      <xdr:spPr>
        <a:xfrm>
          <a:off x="2095500" y="6718935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54" name="1 CuadroTexto">
          <a:extLst>
            <a:ext uri="{FF2B5EF4-FFF2-40B4-BE49-F238E27FC236}">
              <a16:creationId xmlns:a16="http://schemas.microsoft.com/office/drawing/2014/main" id="{A37F2132-80E1-412D-907E-B28DB09E386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FF60B896-3D22-402B-B8F8-F35E843FB6FA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56" name="3 CuadroTexto">
          <a:extLst>
            <a:ext uri="{FF2B5EF4-FFF2-40B4-BE49-F238E27FC236}">
              <a16:creationId xmlns:a16="http://schemas.microsoft.com/office/drawing/2014/main" id="{BDB76DAE-3BC3-4011-83CC-A3A29B8D5D7F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57" name="4 CuadroTexto">
          <a:extLst>
            <a:ext uri="{FF2B5EF4-FFF2-40B4-BE49-F238E27FC236}">
              <a16:creationId xmlns:a16="http://schemas.microsoft.com/office/drawing/2014/main" id="{C69380BB-63E0-44BF-A232-5E703EAA4921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58" name="5 CuadroTexto">
          <a:extLst>
            <a:ext uri="{FF2B5EF4-FFF2-40B4-BE49-F238E27FC236}">
              <a16:creationId xmlns:a16="http://schemas.microsoft.com/office/drawing/2014/main" id="{F87206A2-4DFC-456B-8BBE-2E5172F83E59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59" name="6 CuadroTexto">
          <a:extLst>
            <a:ext uri="{FF2B5EF4-FFF2-40B4-BE49-F238E27FC236}">
              <a16:creationId xmlns:a16="http://schemas.microsoft.com/office/drawing/2014/main" id="{B4BE7D69-D39A-432B-A0B8-C55AD7B3E9BA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0" name="7 CuadroTexto">
          <a:extLst>
            <a:ext uri="{FF2B5EF4-FFF2-40B4-BE49-F238E27FC236}">
              <a16:creationId xmlns:a16="http://schemas.microsoft.com/office/drawing/2014/main" id="{F160A883-2D4B-4E00-AB52-7701CD214B1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1" name="8 CuadroTexto">
          <a:extLst>
            <a:ext uri="{FF2B5EF4-FFF2-40B4-BE49-F238E27FC236}">
              <a16:creationId xmlns:a16="http://schemas.microsoft.com/office/drawing/2014/main" id="{F3893431-E086-4CC1-B475-CC31F7F7B97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2" name="9 CuadroTexto">
          <a:extLst>
            <a:ext uri="{FF2B5EF4-FFF2-40B4-BE49-F238E27FC236}">
              <a16:creationId xmlns:a16="http://schemas.microsoft.com/office/drawing/2014/main" id="{0DFB1565-B8D7-47E0-BCBE-A5CEB9D1A4C3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3" name="10 CuadroTexto">
          <a:extLst>
            <a:ext uri="{FF2B5EF4-FFF2-40B4-BE49-F238E27FC236}">
              <a16:creationId xmlns:a16="http://schemas.microsoft.com/office/drawing/2014/main" id="{75A7F830-183C-4F3B-9C64-C56CF68B1F7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4" name="11 CuadroTexto">
          <a:extLst>
            <a:ext uri="{FF2B5EF4-FFF2-40B4-BE49-F238E27FC236}">
              <a16:creationId xmlns:a16="http://schemas.microsoft.com/office/drawing/2014/main" id="{CA73A4A4-F94C-4605-ABC4-352B456C2B3D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5" name="12 CuadroTexto">
          <a:extLst>
            <a:ext uri="{FF2B5EF4-FFF2-40B4-BE49-F238E27FC236}">
              <a16:creationId xmlns:a16="http://schemas.microsoft.com/office/drawing/2014/main" id="{4ABC2827-9B9D-4A78-AB79-479D80EEF76E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6" name="13 CuadroTexto">
          <a:extLst>
            <a:ext uri="{FF2B5EF4-FFF2-40B4-BE49-F238E27FC236}">
              <a16:creationId xmlns:a16="http://schemas.microsoft.com/office/drawing/2014/main" id="{C9D06A7A-820A-4522-A09D-71BB381BD36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7" name="14 CuadroTexto">
          <a:extLst>
            <a:ext uri="{FF2B5EF4-FFF2-40B4-BE49-F238E27FC236}">
              <a16:creationId xmlns:a16="http://schemas.microsoft.com/office/drawing/2014/main" id="{6B83030D-4CD9-4189-9447-44EEB8756909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8" name="15 CuadroTexto">
          <a:extLst>
            <a:ext uri="{FF2B5EF4-FFF2-40B4-BE49-F238E27FC236}">
              <a16:creationId xmlns:a16="http://schemas.microsoft.com/office/drawing/2014/main" id="{DE2B5739-B6B2-47EA-9803-23E05034929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69" name="16 CuadroTexto">
          <a:extLst>
            <a:ext uri="{FF2B5EF4-FFF2-40B4-BE49-F238E27FC236}">
              <a16:creationId xmlns:a16="http://schemas.microsoft.com/office/drawing/2014/main" id="{13CB4D8A-1097-4B4D-8385-EFFB2F9A40C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0" name="17 CuadroTexto">
          <a:extLst>
            <a:ext uri="{FF2B5EF4-FFF2-40B4-BE49-F238E27FC236}">
              <a16:creationId xmlns:a16="http://schemas.microsoft.com/office/drawing/2014/main" id="{D9A6DAB8-58E4-4E75-BEDB-401DBE0016C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1" name="18 CuadroTexto">
          <a:extLst>
            <a:ext uri="{FF2B5EF4-FFF2-40B4-BE49-F238E27FC236}">
              <a16:creationId xmlns:a16="http://schemas.microsoft.com/office/drawing/2014/main" id="{68F1CC39-789F-47E2-827E-4958F5177B9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2" name="19 CuadroTexto">
          <a:extLst>
            <a:ext uri="{FF2B5EF4-FFF2-40B4-BE49-F238E27FC236}">
              <a16:creationId xmlns:a16="http://schemas.microsoft.com/office/drawing/2014/main" id="{367930EC-7ED4-4374-BDAF-F5F34FF3C88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3" name="20 CuadroTexto">
          <a:extLst>
            <a:ext uri="{FF2B5EF4-FFF2-40B4-BE49-F238E27FC236}">
              <a16:creationId xmlns:a16="http://schemas.microsoft.com/office/drawing/2014/main" id="{421A4F86-8189-445E-A7D4-478E85D807EE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4" name="21 CuadroTexto">
          <a:extLst>
            <a:ext uri="{FF2B5EF4-FFF2-40B4-BE49-F238E27FC236}">
              <a16:creationId xmlns:a16="http://schemas.microsoft.com/office/drawing/2014/main" id="{8158FF86-2FE9-4138-9E06-D041D71AFD20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5" name="22 CuadroTexto">
          <a:extLst>
            <a:ext uri="{FF2B5EF4-FFF2-40B4-BE49-F238E27FC236}">
              <a16:creationId xmlns:a16="http://schemas.microsoft.com/office/drawing/2014/main" id="{89C4E086-3AD0-4AA1-941B-2022A8D0E198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6" name="23 CuadroTexto">
          <a:extLst>
            <a:ext uri="{FF2B5EF4-FFF2-40B4-BE49-F238E27FC236}">
              <a16:creationId xmlns:a16="http://schemas.microsoft.com/office/drawing/2014/main" id="{2A95E854-CA03-45FA-8F23-DF37C2CAD1E2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7" name="24 CuadroTexto">
          <a:extLst>
            <a:ext uri="{FF2B5EF4-FFF2-40B4-BE49-F238E27FC236}">
              <a16:creationId xmlns:a16="http://schemas.microsoft.com/office/drawing/2014/main" id="{AD20C56E-4B14-4326-8D65-251291594CB0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8" name="25 CuadroTexto">
          <a:extLst>
            <a:ext uri="{FF2B5EF4-FFF2-40B4-BE49-F238E27FC236}">
              <a16:creationId xmlns:a16="http://schemas.microsoft.com/office/drawing/2014/main" id="{CA6D9421-568D-4A0E-A6BD-83D80DEF9D1E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79" name="26 CuadroTexto">
          <a:extLst>
            <a:ext uri="{FF2B5EF4-FFF2-40B4-BE49-F238E27FC236}">
              <a16:creationId xmlns:a16="http://schemas.microsoft.com/office/drawing/2014/main" id="{4EB9E59E-2C6B-4A7C-B857-D1B14E575DAA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0" name="27 CuadroTexto">
          <a:extLst>
            <a:ext uri="{FF2B5EF4-FFF2-40B4-BE49-F238E27FC236}">
              <a16:creationId xmlns:a16="http://schemas.microsoft.com/office/drawing/2014/main" id="{C3D028E7-8BE4-439E-822B-97E5138B25A8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1" name="28 CuadroTexto">
          <a:extLst>
            <a:ext uri="{FF2B5EF4-FFF2-40B4-BE49-F238E27FC236}">
              <a16:creationId xmlns:a16="http://schemas.microsoft.com/office/drawing/2014/main" id="{4B1866B7-984E-4EE4-97B5-15D8B11EDCB3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2" name="29 CuadroTexto">
          <a:extLst>
            <a:ext uri="{FF2B5EF4-FFF2-40B4-BE49-F238E27FC236}">
              <a16:creationId xmlns:a16="http://schemas.microsoft.com/office/drawing/2014/main" id="{CCAC39F4-D41E-4CD9-BB3F-24DB4798FA71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3" name="30 CuadroTexto">
          <a:extLst>
            <a:ext uri="{FF2B5EF4-FFF2-40B4-BE49-F238E27FC236}">
              <a16:creationId xmlns:a16="http://schemas.microsoft.com/office/drawing/2014/main" id="{F95D41E9-CD6D-4BA0-BC87-C8BA4D08EF9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4" name="31 CuadroTexto">
          <a:extLst>
            <a:ext uri="{FF2B5EF4-FFF2-40B4-BE49-F238E27FC236}">
              <a16:creationId xmlns:a16="http://schemas.microsoft.com/office/drawing/2014/main" id="{1B416D4C-63A3-48D8-B0B6-533FE3F4B02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5" name="32 CuadroTexto">
          <a:extLst>
            <a:ext uri="{FF2B5EF4-FFF2-40B4-BE49-F238E27FC236}">
              <a16:creationId xmlns:a16="http://schemas.microsoft.com/office/drawing/2014/main" id="{C90C0ACF-1F52-4AAD-80F7-47FB13E3E788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6" name="33 CuadroTexto">
          <a:extLst>
            <a:ext uri="{FF2B5EF4-FFF2-40B4-BE49-F238E27FC236}">
              <a16:creationId xmlns:a16="http://schemas.microsoft.com/office/drawing/2014/main" id="{110B69C3-69DA-482E-BDDF-B9026347FE4F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7" name="34 CuadroTexto">
          <a:extLst>
            <a:ext uri="{FF2B5EF4-FFF2-40B4-BE49-F238E27FC236}">
              <a16:creationId xmlns:a16="http://schemas.microsoft.com/office/drawing/2014/main" id="{FD9886A9-0888-4247-8EF7-FFF0C79880B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8" name="35 CuadroTexto">
          <a:extLst>
            <a:ext uri="{FF2B5EF4-FFF2-40B4-BE49-F238E27FC236}">
              <a16:creationId xmlns:a16="http://schemas.microsoft.com/office/drawing/2014/main" id="{BC34FD0D-8FFB-4687-B510-EBA049AE4FC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89" name="36 CuadroTexto">
          <a:extLst>
            <a:ext uri="{FF2B5EF4-FFF2-40B4-BE49-F238E27FC236}">
              <a16:creationId xmlns:a16="http://schemas.microsoft.com/office/drawing/2014/main" id="{CD7841AB-344A-4BB5-9952-F1DC561CB59C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0" name="37 CuadroTexto">
          <a:extLst>
            <a:ext uri="{FF2B5EF4-FFF2-40B4-BE49-F238E27FC236}">
              <a16:creationId xmlns:a16="http://schemas.microsoft.com/office/drawing/2014/main" id="{1D2CF59D-C882-4121-970F-0D1B3337726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1" name="38 CuadroTexto">
          <a:extLst>
            <a:ext uri="{FF2B5EF4-FFF2-40B4-BE49-F238E27FC236}">
              <a16:creationId xmlns:a16="http://schemas.microsoft.com/office/drawing/2014/main" id="{44D629A3-8963-408A-BDB3-C787F6A8991B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2" name="39 CuadroTexto">
          <a:extLst>
            <a:ext uri="{FF2B5EF4-FFF2-40B4-BE49-F238E27FC236}">
              <a16:creationId xmlns:a16="http://schemas.microsoft.com/office/drawing/2014/main" id="{B5229BD4-B227-480F-882B-2B08DAD1379F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3" name="40 CuadroTexto">
          <a:extLst>
            <a:ext uri="{FF2B5EF4-FFF2-40B4-BE49-F238E27FC236}">
              <a16:creationId xmlns:a16="http://schemas.microsoft.com/office/drawing/2014/main" id="{2792B308-7EB1-4B94-BCAF-71B008D483C5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4" name="41 CuadroTexto">
          <a:extLst>
            <a:ext uri="{FF2B5EF4-FFF2-40B4-BE49-F238E27FC236}">
              <a16:creationId xmlns:a16="http://schemas.microsoft.com/office/drawing/2014/main" id="{A35AB0D1-A576-48AD-B238-2B5654D8F37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5" name="42 CuadroTexto">
          <a:extLst>
            <a:ext uri="{FF2B5EF4-FFF2-40B4-BE49-F238E27FC236}">
              <a16:creationId xmlns:a16="http://schemas.microsoft.com/office/drawing/2014/main" id="{C208C9A7-A69E-4288-AFDE-E5B63A4D704A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6" name="43 CuadroTexto">
          <a:extLst>
            <a:ext uri="{FF2B5EF4-FFF2-40B4-BE49-F238E27FC236}">
              <a16:creationId xmlns:a16="http://schemas.microsoft.com/office/drawing/2014/main" id="{8FB936E9-FE01-49A5-AEC3-7C77D619A6AC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7" name="44 CuadroTexto">
          <a:extLst>
            <a:ext uri="{FF2B5EF4-FFF2-40B4-BE49-F238E27FC236}">
              <a16:creationId xmlns:a16="http://schemas.microsoft.com/office/drawing/2014/main" id="{AB1AB7F8-86A9-4020-A36A-9F54D07748C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8" name="45 CuadroTexto">
          <a:extLst>
            <a:ext uri="{FF2B5EF4-FFF2-40B4-BE49-F238E27FC236}">
              <a16:creationId xmlns:a16="http://schemas.microsoft.com/office/drawing/2014/main" id="{DFCFBAC0-CB8B-4DF1-B492-D26DB2CB066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599" name="46 CuadroTexto">
          <a:extLst>
            <a:ext uri="{FF2B5EF4-FFF2-40B4-BE49-F238E27FC236}">
              <a16:creationId xmlns:a16="http://schemas.microsoft.com/office/drawing/2014/main" id="{1C71C411-421F-4588-BC4B-771406ACA1B1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0" name="47 CuadroTexto">
          <a:extLst>
            <a:ext uri="{FF2B5EF4-FFF2-40B4-BE49-F238E27FC236}">
              <a16:creationId xmlns:a16="http://schemas.microsoft.com/office/drawing/2014/main" id="{1EEDF493-FB95-44BC-BD2A-A19007ACD08E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1" name="48 CuadroTexto">
          <a:extLst>
            <a:ext uri="{FF2B5EF4-FFF2-40B4-BE49-F238E27FC236}">
              <a16:creationId xmlns:a16="http://schemas.microsoft.com/office/drawing/2014/main" id="{137AB3DD-81BC-4598-B42B-B44D3EEF0B1D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2" name="49 CuadroTexto">
          <a:extLst>
            <a:ext uri="{FF2B5EF4-FFF2-40B4-BE49-F238E27FC236}">
              <a16:creationId xmlns:a16="http://schemas.microsoft.com/office/drawing/2014/main" id="{79826AF7-2F3E-426E-AB11-7413A59F922C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3" name="50 CuadroTexto">
          <a:extLst>
            <a:ext uri="{FF2B5EF4-FFF2-40B4-BE49-F238E27FC236}">
              <a16:creationId xmlns:a16="http://schemas.microsoft.com/office/drawing/2014/main" id="{1F975923-2800-452D-A1DB-2CF3E42BB67B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4" name="51 CuadroTexto">
          <a:extLst>
            <a:ext uri="{FF2B5EF4-FFF2-40B4-BE49-F238E27FC236}">
              <a16:creationId xmlns:a16="http://schemas.microsoft.com/office/drawing/2014/main" id="{8809B3CF-9883-437D-8B80-99D5682BFE83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5" name="52 CuadroTexto">
          <a:extLst>
            <a:ext uri="{FF2B5EF4-FFF2-40B4-BE49-F238E27FC236}">
              <a16:creationId xmlns:a16="http://schemas.microsoft.com/office/drawing/2014/main" id="{ED2C941E-B26D-4E40-9BFE-CE149382D9EC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6" name="53 CuadroTexto">
          <a:extLst>
            <a:ext uri="{FF2B5EF4-FFF2-40B4-BE49-F238E27FC236}">
              <a16:creationId xmlns:a16="http://schemas.microsoft.com/office/drawing/2014/main" id="{B970D05B-F3EF-45CE-92DC-C19007DD9F93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7" name="54 CuadroTexto">
          <a:extLst>
            <a:ext uri="{FF2B5EF4-FFF2-40B4-BE49-F238E27FC236}">
              <a16:creationId xmlns:a16="http://schemas.microsoft.com/office/drawing/2014/main" id="{79DA3B46-943B-4ED7-856D-598CB1CC198F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8" name="55 CuadroTexto">
          <a:extLst>
            <a:ext uri="{FF2B5EF4-FFF2-40B4-BE49-F238E27FC236}">
              <a16:creationId xmlns:a16="http://schemas.microsoft.com/office/drawing/2014/main" id="{2D87B17A-63FB-476A-9911-AB23A17CF53C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09" name="56 CuadroTexto">
          <a:extLst>
            <a:ext uri="{FF2B5EF4-FFF2-40B4-BE49-F238E27FC236}">
              <a16:creationId xmlns:a16="http://schemas.microsoft.com/office/drawing/2014/main" id="{3271F15B-5134-4957-8F96-C5418C1B47B2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0" name="57 CuadroTexto">
          <a:extLst>
            <a:ext uri="{FF2B5EF4-FFF2-40B4-BE49-F238E27FC236}">
              <a16:creationId xmlns:a16="http://schemas.microsoft.com/office/drawing/2014/main" id="{3994C533-5560-4B2D-83CE-B7E37017632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1" name="58 CuadroTexto">
          <a:extLst>
            <a:ext uri="{FF2B5EF4-FFF2-40B4-BE49-F238E27FC236}">
              <a16:creationId xmlns:a16="http://schemas.microsoft.com/office/drawing/2014/main" id="{35ED9DDC-0343-420D-8FC4-6EBC39B9EE33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2" name="59 CuadroTexto">
          <a:extLst>
            <a:ext uri="{FF2B5EF4-FFF2-40B4-BE49-F238E27FC236}">
              <a16:creationId xmlns:a16="http://schemas.microsoft.com/office/drawing/2014/main" id="{B7524F78-BFD7-4390-A485-CA8C8C63ECBD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3" name="60 CuadroTexto">
          <a:extLst>
            <a:ext uri="{FF2B5EF4-FFF2-40B4-BE49-F238E27FC236}">
              <a16:creationId xmlns:a16="http://schemas.microsoft.com/office/drawing/2014/main" id="{BDBB0090-8656-45B5-AF20-61E57E65238B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4" name="61 CuadroTexto">
          <a:extLst>
            <a:ext uri="{FF2B5EF4-FFF2-40B4-BE49-F238E27FC236}">
              <a16:creationId xmlns:a16="http://schemas.microsoft.com/office/drawing/2014/main" id="{A5918761-C9C7-4058-9D73-1D42EABD4998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5" name="62 CuadroTexto">
          <a:extLst>
            <a:ext uri="{FF2B5EF4-FFF2-40B4-BE49-F238E27FC236}">
              <a16:creationId xmlns:a16="http://schemas.microsoft.com/office/drawing/2014/main" id="{D2754E78-44BC-48CA-B1FF-F486B163E39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6" name="63 CuadroTexto">
          <a:extLst>
            <a:ext uri="{FF2B5EF4-FFF2-40B4-BE49-F238E27FC236}">
              <a16:creationId xmlns:a16="http://schemas.microsoft.com/office/drawing/2014/main" id="{7DB0A3D8-FBA5-4B22-BB9D-3CE7320171AD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7" name="64 CuadroTexto">
          <a:extLst>
            <a:ext uri="{FF2B5EF4-FFF2-40B4-BE49-F238E27FC236}">
              <a16:creationId xmlns:a16="http://schemas.microsoft.com/office/drawing/2014/main" id="{278A9302-42E8-4875-BC55-F62740706EEB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8" name="65 CuadroTexto">
          <a:extLst>
            <a:ext uri="{FF2B5EF4-FFF2-40B4-BE49-F238E27FC236}">
              <a16:creationId xmlns:a16="http://schemas.microsoft.com/office/drawing/2014/main" id="{7C89385D-002C-45AF-9ED6-6CAB84B232F2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19" name="66 CuadroTexto">
          <a:extLst>
            <a:ext uri="{FF2B5EF4-FFF2-40B4-BE49-F238E27FC236}">
              <a16:creationId xmlns:a16="http://schemas.microsoft.com/office/drawing/2014/main" id="{102701F6-8467-4FCE-AA41-3E3DE0585EB0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0" name="67 CuadroTexto">
          <a:extLst>
            <a:ext uri="{FF2B5EF4-FFF2-40B4-BE49-F238E27FC236}">
              <a16:creationId xmlns:a16="http://schemas.microsoft.com/office/drawing/2014/main" id="{EF31E3F9-0307-4534-96C1-337076CFEE89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1" name="68 CuadroTexto">
          <a:extLst>
            <a:ext uri="{FF2B5EF4-FFF2-40B4-BE49-F238E27FC236}">
              <a16:creationId xmlns:a16="http://schemas.microsoft.com/office/drawing/2014/main" id="{C080245F-84AF-4D7C-966F-EACE15B8D61F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2" name="69 CuadroTexto">
          <a:extLst>
            <a:ext uri="{FF2B5EF4-FFF2-40B4-BE49-F238E27FC236}">
              <a16:creationId xmlns:a16="http://schemas.microsoft.com/office/drawing/2014/main" id="{362D7401-9B67-4397-9657-2E6919E865B1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3" name="70 CuadroTexto">
          <a:extLst>
            <a:ext uri="{FF2B5EF4-FFF2-40B4-BE49-F238E27FC236}">
              <a16:creationId xmlns:a16="http://schemas.microsoft.com/office/drawing/2014/main" id="{4D72A356-00F2-49E4-A9D1-908E0B0756D6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4" name="71 CuadroTexto">
          <a:extLst>
            <a:ext uri="{FF2B5EF4-FFF2-40B4-BE49-F238E27FC236}">
              <a16:creationId xmlns:a16="http://schemas.microsoft.com/office/drawing/2014/main" id="{E16CB0AB-6104-42D3-AC10-3EA962D8B96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5" name="72 CuadroTexto">
          <a:extLst>
            <a:ext uri="{FF2B5EF4-FFF2-40B4-BE49-F238E27FC236}">
              <a16:creationId xmlns:a16="http://schemas.microsoft.com/office/drawing/2014/main" id="{BB367169-1981-43D2-96D9-B26BDD49CA77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6" name="73 CuadroTexto">
          <a:extLst>
            <a:ext uri="{FF2B5EF4-FFF2-40B4-BE49-F238E27FC236}">
              <a16:creationId xmlns:a16="http://schemas.microsoft.com/office/drawing/2014/main" id="{40AB8B11-5185-463D-952F-6FCE3D369829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7" name="74 CuadroTexto">
          <a:extLst>
            <a:ext uri="{FF2B5EF4-FFF2-40B4-BE49-F238E27FC236}">
              <a16:creationId xmlns:a16="http://schemas.microsoft.com/office/drawing/2014/main" id="{9F1686C3-7981-4A92-913E-97D6CAFE7BAA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8" name="75 CuadroTexto">
          <a:extLst>
            <a:ext uri="{FF2B5EF4-FFF2-40B4-BE49-F238E27FC236}">
              <a16:creationId xmlns:a16="http://schemas.microsoft.com/office/drawing/2014/main" id="{E5EA7E31-1A74-4AAF-8F87-57F7BB48465F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29" name="76 CuadroTexto">
          <a:extLst>
            <a:ext uri="{FF2B5EF4-FFF2-40B4-BE49-F238E27FC236}">
              <a16:creationId xmlns:a16="http://schemas.microsoft.com/office/drawing/2014/main" id="{E348130C-A00A-4A49-986E-0964D6766FD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30" name="77 CuadroTexto">
          <a:extLst>
            <a:ext uri="{FF2B5EF4-FFF2-40B4-BE49-F238E27FC236}">
              <a16:creationId xmlns:a16="http://schemas.microsoft.com/office/drawing/2014/main" id="{9C8128C2-3ADA-4113-8A3B-01069718CCC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31" name="78 CuadroTexto">
          <a:extLst>
            <a:ext uri="{FF2B5EF4-FFF2-40B4-BE49-F238E27FC236}">
              <a16:creationId xmlns:a16="http://schemas.microsoft.com/office/drawing/2014/main" id="{C30B3EA1-2DC0-4FC2-8F22-C2351850308D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32" name="79 CuadroTexto">
          <a:extLst>
            <a:ext uri="{FF2B5EF4-FFF2-40B4-BE49-F238E27FC236}">
              <a16:creationId xmlns:a16="http://schemas.microsoft.com/office/drawing/2014/main" id="{1110A10F-0F3C-40D2-823B-CD5C390A4A4C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33" name="80 CuadroTexto">
          <a:extLst>
            <a:ext uri="{FF2B5EF4-FFF2-40B4-BE49-F238E27FC236}">
              <a16:creationId xmlns:a16="http://schemas.microsoft.com/office/drawing/2014/main" id="{279D88EE-7204-48AD-B7E7-74667D71BAD1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836</xdr:row>
      <xdr:rowOff>0</xdr:rowOff>
    </xdr:from>
    <xdr:ext cx="194454" cy="286705"/>
    <xdr:sp macro="" textlink="">
      <xdr:nvSpPr>
        <xdr:cNvPr id="1634" name="81 CuadroTexto">
          <a:extLst>
            <a:ext uri="{FF2B5EF4-FFF2-40B4-BE49-F238E27FC236}">
              <a16:creationId xmlns:a16="http://schemas.microsoft.com/office/drawing/2014/main" id="{2BEFA5BD-E124-45DE-9433-4426A0A8BCB4}"/>
            </a:ext>
          </a:extLst>
        </xdr:cNvPr>
        <xdr:cNvSpPr txBox="1"/>
      </xdr:nvSpPr>
      <xdr:spPr>
        <a:xfrm>
          <a:off x="2076450" y="67189350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10</xdr:col>
      <xdr:colOff>0</xdr:colOff>
      <xdr:row>1114</xdr:row>
      <xdr:rowOff>0</xdr:rowOff>
    </xdr:from>
    <xdr:ext cx="184731" cy="264560"/>
    <xdr:sp macro="" textlink="">
      <xdr:nvSpPr>
        <xdr:cNvPr id="1637" name="82 CuadroTexto">
          <a:extLst>
            <a:ext uri="{FF2B5EF4-FFF2-40B4-BE49-F238E27FC236}">
              <a16:creationId xmlns:a16="http://schemas.microsoft.com/office/drawing/2014/main" id="{D54CF41A-0114-4647-A093-F77364613806}"/>
            </a:ext>
          </a:extLst>
        </xdr:cNvPr>
        <xdr:cNvSpPr txBox="1"/>
      </xdr:nvSpPr>
      <xdr:spPr>
        <a:xfrm>
          <a:off x="4895850" y="447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b="1" u="sng"/>
        </a:p>
      </xdr:txBody>
    </xdr:sp>
    <xdr:clientData/>
  </xdr:oneCellAnchor>
  <xdr:oneCellAnchor>
    <xdr:from>
      <xdr:col>10</xdr:col>
      <xdr:colOff>0</xdr:colOff>
      <xdr:row>1113</xdr:row>
      <xdr:rowOff>0</xdr:rowOff>
    </xdr:from>
    <xdr:ext cx="184731" cy="264560"/>
    <xdr:sp macro="" textlink="">
      <xdr:nvSpPr>
        <xdr:cNvPr id="1638" name="82 CuadroTexto">
          <a:extLst>
            <a:ext uri="{FF2B5EF4-FFF2-40B4-BE49-F238E27FC236}">
              <a16:creationId xmlns:a16="http://schemas.microsoft.com/office/drawing/2014/main" id="{EF83BA02-CCAA-4DBB-976F-A19A11621555}"/>
            </a:ext>
          </a:extLst>
        </xdr:cNvPr>
        <xdr:cNvSpPr txBox="1"/>
      </xdr:nvSpPr>
      <xdr:spPr>
        <a:xfrm>
          <a:off x="4895850" y="445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b="1" u="sng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0581B94D-F6C4-4379-AEF6-8E6B9447967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39" name="3 CuadroTexto">
          <a:extLst>
            <a:ext uri="{FF2B5EF4-FFF2-40B4-BE49-F238E27FC236}">
              <a16:creationId xmlns:a16="http://schemas.microsoft.com/office/drawing/2014/main" id="{D8105B6E-286A-4D6A-B5C9-BE7EF7475CC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0" name="4 CuadroTexto">
          <a:extLst>
            <a:ext uri="{FF2B5EF4-FFF2-40B4-BE49-F238E27FC236}">
              <a16:creationId xmlns:a16="http://schemas.microsoft.com/office/drawing/2014/main" id="{32C723B4-C74E-4B63-8E0D-58479133B64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1" name="5 CuadroTexto">
          <a:extLst>
            <a:ext uri="{FF2B5EF4-FFF2-40B4-BE49-F238E27FC236}">
              <a16:creationId xmlns:a16="http://schemas.microsoft.com/office/drawing/2014/main" id="{2776E6C3-1A97-4D30-8660-AC46C92E1CD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2" name="6 CuadroTexto">
          <a:extLst>
            <a:ext uri="{FF2B5EF4-FFF2-40B4-BE49-F238E27FC236}">
              <a16:creationId xmlns:a16="http://schemas.microsoft.com/office/drawing/2014/main" id="{7EC3E6DF-08AF-4692-9E5A-1B22C685EE0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3" name="7 CuadroTexto">
          <a:extLst>
            <a:ext uri="{FF2B5EF4-FFF2-40B4-BE49-F238E27FC236}">
              <a16:creationId xmlns:a16="http://schemas.microsoft.com/office/drawing/2014/main" id="{C217C331-A484-49F1-817F-491D5CC990F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4" name="8 CuadroTexto">
          <a:extLst>
            <a:ext uri="{FF2B5EF4-FFF2-40B4-BE49-F238E27FC236}">
              <a16:creationId xmlns:a16="http://schemas.microsoft.com/office/drawing/2014/main" id="{F9E9E148-2E8D-4689-A815-B725ABFDF7B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5" name="9 CuadroTexto">
          <a:extLst>
            <a:ext uri="{FF2B5EF4-FFF2-40B4-BE49-F238E27FC236}">
              <a16:creationId xmlns:a16="http://schemas.microsoft.com/office/drawing/2014/main" id="{8DBAC1A2-4D99-4927-8FC6-85267F95BDE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6" name="10 CuadroTexto">
          <a:extLst>
            <a:ext uri="{FF2B5EF4-FFF2-40B4-BE49-F238E27FC236}">
              <a16:creationId xmlns:a16="http://schemas.microsoft.com/office/drawing/2014/main" id="{4C3D5BC4-CBE7-4774-8A5A-384798EA708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7" name="11 CuadroTexto">
          <a:extLst>
            <a:ext uri="{FF2B5EF4-FFF2-40B4-BE49-F238E27FC236}">
              <a16:creationId xmlns:a16="http://schemas.microsoft.com/office/drawing/2014/main" id="{5AF161E2-CDF5-4E00-A7BF-F5F758D2F00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8" name="12 CuadroTexto">
          <a:extLst>
            <a:ext uri="{FF2B5EF4-FFF2-40B4-BE49-F238E27FC236}">
              <a16:creationId xmlns:a16="http://schemas.microsoft.com/office/drawing/2014/main" id="{B234516E-87FA-4607-AF98-91F42D340F7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49" name="13 CuadroTexto">
          <a:extLst>
            <a:ext uri="{FF2B5EF4-FFF2-40B4-BE49-F238E27FC236}">
              <a16:creationId xmlns:a16="http://schemas.microsoft.com/office/drawing/2014/main" id="{7A8B71CF-F98C-4C15-8A9D-BE649FDB4C0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0" name="14 CuadroTexto">
          <a:extLst>
            <a:ext uri="{FF2B5EF4-FFF2-40B4-BE49-F238E27FC236}">
              <a16:creationId xmlns:a16="http://schemas.microsoft.com/office/drawing/2014/main" id="{4B378FEC-5428-4A11-A9AD-942AC7F3A6A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1" name="15 CuadroTexto">
          <a:extLst>
            <a:ext uri="{FF2B5EF4-FFF2-40B4-BE49-F238E27FC236}">
              <a16:creationId xmlns:a16="http://schemas.microsoft.com/office/drawing/2014/main" id="{D4909B0D-B63E-41A3-B955-19BFB036722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2" name="16 CuadroTexto">
          <a:extLst>
            <a:ext uri="{FF2B5EF4-FFF2-40B4-BE49-F238E27FC236}">
              <a16:creationId xmlns:a16="http://schemas.microsoft.com/office/drawing/2014/main" id="{CA40E56E-5F56-4A48-9D22-AC82A81FBB9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3" name="17 CuadroTexto">
          <a:extLst>
            <a:ext uri="{FF2B5EF4-FFF2-40B4-BE49-F238E27FC236}">
              <a16:creationId xmlns:a16="http://schemas.microsoft.com/office/drawing/2014/main" id="{0557D316-56F6-4D01-8982-1EC60D61DAA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4" name="18 CuadroTexto">
          <a:extLst>
            <a:ext uri="{FF2B5EF4-FFF2-40B4-BE49-F238E27FC236}">
              <a16:creationId xmlns:a16="http://schemas.microsoft.com/office/drawing/2014/main" id="{1B4B4BFC-15F5-4B42-907F-85DB3A992BD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5" name="19 CuadroTexto">
          <a:extLst>
            <a:ext uri="{FF2B5EF4-FFF2-40B4-BE49-F238E27FC236}">
              <a16:creationId xmlns:a16="http://schemas.microsoft.com/office/drawing/2014/main" id="{AE708644-5E0E-42D5-8C4F-C782BD5F7DA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6" name="20 CuadroTexto">
          <a:extLst>
            <a:ext uri="{FF2B5EF4-FFF2-40B4-BE49-F238E27FC236}">
              <a16:creationId xmlns:a16="http://schemas.microsoft.com/office/drawing/2014/main" id="{6D626A7E-0C72-420D-8A22-8C434099038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7" name="21 CuadroTexto">
          <a:extLst>
            <a:ext uri="{FF2B5EF4-FFF2-40B4-BE49-F238E27FC236}">
              <a16:creationId xmlns:a16="http://schemas.microsoft.com/office/drawing/2014/main" id="{BBBF5684-E597-427D-939A-5B0F57C9F3D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8" name="22 CuadroTexto">
          <a:extLst>
            <a:ext uri="{FF2B5EF4-FFF2-40B4-BE49-F238E27FC236}">
              <a16:creationId xmlns:a16="http://schemas.microsoft.com/office/drawing/2014/main" id="{FFCDB9BA-B6F6-4C8A-AF16-137C2B4113A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59" name="23 CuadroTexto">
          <a:extLst>
            <a:ext uri="{FF2B5EF4-FFF2-40B4-BE49-F238E27FC236}">
              <a16:creationId xmlns:a16="http://schemas.microsoft.com/office/drawing/2014/main" id="{700C35A7-96F6-4A2F-A207-058BEA1A41E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0" name="24 CuadroTexto">
          <a:extLst>
            <a:ext uri="{FF2B5EF4-FFF2-40B4-BE49-F238E27FC236}">
              <a16:creationId xmlns:a16="http://schemas.microsoft.com/office/drawing/2014/main" id="{E429F381-E092-40D3-878D-2C405DD3FEC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1" name="25 CuadroTexto">
          <a:extLst>
            <a:ext uri="{FF2B5EF4-FFF2-40B4-BE49-F238E27FC236}">
              <a16:creationId xmlns:a16="http://schemas.microsoft.com/office/drawing/2014/main" id="{34CC4302-8433-49CA-8F3C-7A333A51C0B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2" name="26 CuadroTexto">
          <a:extLst>
            <a:ext uri="{FF2B5EF4-FFF2-40B4-BE49-F238E27FC236}">
              <a16:creationId xmlns:a16="http://schemas.microsoft.com/office/drawing/2014/main" id="{A95BD18F-5787-442E-B2BB-030203D33233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3" name="27 CuadroTexto">
          <a:extLst>
            <a:ext uri="{FF2B5EF4-FFF2-40B4-BE49-F238E27FC236}">
              <a16:creationId xmlns:a16="http://schemas.microsoft.com/office/drawing/2014/main" id="{18CAF245-9131-4EC2-A73F-5D7C6A06E0B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4" name="28 CuadroTexto">
          <a:extLst>
            <a:ext uri="{FF2B5EF4-FFF2-40B4-BE49-F238E27FC236}">
              <a16:creationId xmlns:a16="http://schemas.microsoft.com/office/drawing/2014/main" id="{0C7E1B4B-D321-4BC9-80E3-BF0D484AF8E3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5" name="29 CuadroTexto">
          <a:extLst>
            <a:ext uri="{FF2B5EF4-FFF2-40B4-BE49-F238E27FC236}">
              <a16:creationId xmlns:a16="http://schemas.microsoft.com/office/drawing/2014/main" id="{66B79E60-5D3C-4625-843B-D057317336E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6" name="30 CuadroTexto">
          <a:extLst>
            <a:ext uri="{FF2B5EF4-FFF2-40B4-BE49-F238E27FC236}">
              <a16:creationId xmlns:a16="http://schemas.microsoft.com/office/drawing/2014/main" id="{D7C19A8C-EFF6-4F7D-BA12-45E58B986D6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7" name="31 CuadroTexto">
          <a:extLst>
            <a:ext uri="{FF2B5EF4-FFF2-40B4-BE49-F238E27FC236}">
              <a16:creationId xmlns:a16="http://schemas.microsoft.com/office/drawing/2014/main" id="{F0FF30F6-07DD-4C3A-A007-686D5E4201E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8" name="32 CuadroTexto">
          <a:extLst>
            <a:ext uri="{FF2B5EF4-FFF2-40B4-BE49-F238E27FC236}">
              <a16:creationId xmlns:a16="http://schemas.microsoft.com/office/drawing/2014/main" id="{9AD4771B-97F0-464E-B2AD-ED8D086EDC2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69" name="33 CuadroTexto">
          <a:extLst>
            <a:ext uri="{FF2B5EF4-FFF2-40B4-BE49-F238E27FC236}">
              <a16:creationId xmlns:a16="http://schemas.microsoft.com/office/drawing/2014/main" id="{9B5B0182-7FCE-4DBE-8516-8BCA3246983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0" name="34 CuadroTexto">
          <a:extLst>
            <a:ext uri="{FF2B5EF4-FFF2-40B4-BE49-F238E27FC236}">
              <a16:creationId xmlns:a16="http://schemas.microsoft.com/office/drawing/2014/main" id="{A98D61DA-6EDE-4927-91E7-295180F4EA2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1" name="35 CuadroTexto">
          <a:extLst>
            <a:ext uri="{FF2B5EF4-FFF2-40B4-BE49-F238E27FC236}">
              <a16:creationId xmlns:a16="http://schemas.microsoft.com/office/drawing/2014/main" id="{1897E52B-FD18-46BC-B909-4FF3B24E208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2" name="36 CuadroTexto">
          <a:extLst>
            <a:ext uri="{FF2B5EF4-FFF2-40B4-BE49-F238E27FC236}">
              <a16:creationId xmlns:a16="http://schemas.microsoft.com/office/drawing/2014/main" id="{8319A288-F284-43EC-96EA-10FBC29700F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3" name="37 CuadroTexto">
          <a:extLst>
            <a:ext uri="{FF2B5EF4-FFF2-40B4-BE49-F238E27FC236}">
              <a16:creationId xmlns:a16="http://schemas.microsoft.com/office/drawing/2014/main" id="{564563D8-D25B-46CE-8D55-45E34B63C70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4" name="38 CuadroTexto">
          <a:extLst>
            <a:ext uri="{FF2B5EF4-FFF2-40B4-BE49-F238E27FC236}">
              <a16:creationId xmlns:a16="http://schemas.microsoft.com/office/drawing/2014/main" id="{5C2B6A10-CA4F-42A1-8B0B-49CCFD9FA1C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5" name="39 CuadroTexto">
          <a:extLst>
            <a:ext uri="{FF2B5EF4-FFF2-40B4-BE49-F238E27FC236}">
              <a16:creationId xmlns:a16="http://schemas.microsoft.com/office/drawing/2014/main" id="{B3AA60AB-57EA-4FF3-B3E3-0E039D69D23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6" name="40 CuadroTexto">
          <a:extLst>
            <a:ext uri="{FF2B5EF4-FFF2-40B4-BE49-F238E27FC236}">
              <a16:creationId xmlns:a16="http://schemas.microsoft.com/office/drawing/2014/main" id="{018C37C1-992B-413B-99B9-B09355B7CB6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7" name="41 CuadroTexto">
          <a:extLst>
            <a:ext uri="{FF2B5EF4-FFF2-40B4-BE49-F238E27FC236}">
              <a16:creationId xmlns:a16="http://schemas.microsoft.com/office/drawing/2014/main" id="{DCE3302F-9F60-40E5-98AA-704FF8F3276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8" name="42 CuadroTexto">
          <a:extLst>
            <a:ext uri="{FF2B5EF4-FFF2-40B4-BE49-F238E27FC236}">
              <a16:creationId xmlns:a16="http://schemas.microsoft.com/office/drawing/2014/main" id="{1A513060-D026-49F2-BCBC-6C1A9388E41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79" name="43 CuadroTexto">
          <a:extLst>
            <a:ext uri="{FF2B5EF4-FFF2-40B4-BE49-F238E27FC236}">
              <a16:creationId xmlns:a16="http://schemas.microsoft.com/office/drawing/2014/main" id="{8A9E954E-49A9-4508-8F4D-30DED55C7DD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0" name="44 CuadroTexto">
          <a:extLst>
            <a:ext uri="{FF2B5EF4-FFF2-40B4-BE49-F238E27FC236}">
              <a16:creationId xmlns:a16="http://schemas.microsoft.com/office/drawing/2014/main" id="{6C3F757E-6573-4F45-B967-F3E405B09C3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1" name="45 CuadroTexto">
          <a:extLst>
            <a:ext uri="{FF2B5EF4-FFF2-40B4-BE49-F238E27FC236}">
              <a16:creationId xmlns:a16="http://schemas.microsoft.com/office/drawing/2014/main" id="{E25F2B86-013B-4A5D-BD87-96C84CD2343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2" name="46 CuadroTexto">
          <a:extLst>
            <a:ext uri="{FF2B5EF4-FFF2-40B4-BE49-F238E27FC236}">
              <a16:creationId xmlns:a16="http://schemas.microsoft.com/office/drawing/2014/main" id="{1CC22BD7-311A-4586-978A-8AEE4F71637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3" name="47 CuadroTexto">
          <a:extLst>
            <a:ext uri="{FF2B5EF4-FFF2-40B4-BE49-F238E27FC236}">
              <a16:creationId xmlns:a16="http://schemas.microsoft.com/office/drawing/2014/main" id="{B50CDCBC-0936-407C-B7C7-F60D01119B0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4" name="48 CuadroTexto">
          <a:extLst>
            <a:ext uri="{FF2B5EF4-FFF2-40B4-BE49-F238E27FC236}">
              <a16:creationId xmlns:a16="http://schemas.microsoft.com/office/drawing/2014/main" id="{448933B6-8E5D-476A-AC74-3C4E27D00C8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5" name="49 CuadroTexto">
          <a:extLst>
            <a:ext uri="{FF2B5EF4-FFF2-40B4-BE49-F238E27FC236}">
              <a16:creationId xmlns:a16="http://schemas.microsoft.com/office/drawing/2014/main" id="{F0A50666-8586-4BBB-8DCA-7FF56EF0A056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6" name="50 CuadroTexto">
          <a:extLst>
            <a:ext uri="{FF2B5EF4-FFF2-40B4-BE49-F238E27FC236}">
              <a16:creationId xmlns:a16="http://schemas.microsoft.com/office/drawing/2014/main" id="{DA48C5EC-927C-4ED0-B9C7-FFB16E329C6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7" name="51 CuadroTexto">
          <a:extLst>
            <a:ext uri="{FF2B5EF4-FFF2-40B4-BE49-F238E27FC236}">
              <a16:creationId xmlns:a16="http://schemas.microsoft.com/office/drawing/2014/main" id="{B694350C-A57A-4237-B250-CD1DDDA49CF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8" name="52 CuadroTexto">
          <a:extLst>
            <a:ext uri="{FF2B5EF4-FFF2-40B4-BE49-F238E27FC236}">
              <a16:creationId xmlns:a16="http://schemas.microsoft.com/office/drawing/2014/main" id="{EBE12FE1-78C4-4764-B743-751D271BB07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89" name="53 CuadroTexto">
          <a:extLst>
            <a:ext uri="{FF2B5EF4-FFF2-40B4-BE49-F238E27FC236}">
              <a16:creationId xmlns:a16="http://schemas.microsoft.com/office/drawing/2014/main" id="{E58BA230-0FE2-4EFF-BD5B-8EFF7722486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0" name="54 CuadroTexto">
          <a:extLst>
            <a:ext uri="{FF2B5EF4-FFF2-40B4-BE49-F238E27FC236}">
              <a16:creationId xmlns:a16="http://schemas.microsoft.com/office/drawing/2014/main" id="{0FABE465-CECD-4811-9048-AA402D326AD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1" name="55 CuadroTexto">
          <a:extLst>
            <a:ext uri="{FF2B5EF4-FFF2-40B4-BE49-F238E27FC236}">
              <a16:creationId xmlns:a16="http://schemas.microsoft.com/office/drawing/2014/main" id="{78321155-9F77-49DB-8B54-13597E3C05F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2" name="56 CuadroTexto">
          <a:extLst>
            <a:ext uri="{FF2B5EF4-FFF2-40B4-BE49-F238E27FC236}">
              <a16:creationId xmlns:a16="http://schemas.microsoft.com/office/drawing/2014/main" id="{AFF75C3B-F3FA-4B96-9AC2-67924BE32E3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3" name="57 CuadroTexto">
          <a:extLst>
            <a:ext uri="{FF2B5EF4-FFF2-40B4-BE49-F238E27FC236}">
              <a16:creationId xmlns:a16="http://schemas.microsoft.com/office/drawing/2014/main" id="{F1F1E1AE-89EA-48A4-BFC9-39C4DD5FCF2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4" name="58 CuadroTexto">
          <a:extLst>
            <a:ext uri="{FF2B5EF4-FFF2-40B4-BE49-F238E27FC236}">
              <a16:creationId xmlns:a16="http://schemas.microsoft.com/office/drawing/2014/main" id="{02FDA734-AB46-4B72-9C15-480206B1B13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5" name="59 CuadroTexto">
          <a:extLst>
            <a:ext uri="{FF2B5EF4-FFF2-40B4-BE49-F238E27FC236}">
              <a16:creationId xmlns:a16="http://schemas.microsoft.com/office/drawing/2014/main" id="{C7D488B1-9DCB-4980-9986-A5D794176BB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6" name="60 CuadroTexto">
          <a:extLst>
            <a:ext uri="{FF2B5EF4-FFF2-40B4-BE49-F238E27FC236}">
              <a16:creationId xmlns:a16="http://schemas.microsoft.com/office/drawing/2014/main" id="{3FEE9756-19A2-49A6-BAF7-B17AB743CE8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7" name="61 CuadroTexto">
          <a:extLst>
            <a:ext uri="{FF2B5EF4-FFF2-40B4-BE49-F238E27FC236}">
              <a16:creationId xmlns:a16="http://schemas.microsoft.com/office/drawing/2014/main" id="{AB7BACFC-3E05-4108-82DE-B880E69F15F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8" name="62 CuadroTexto">
          <a:extLst>
            <a:ext uri="{FF2B5EF4-FFF2-40B4-BE49-F238E27FC236}">
              <a16:creationId xmlns:a16="http://schemas.microsoft.com/office/drawing/2014/main" id="{F0B1DA82-BA08-41AA-822A-22459B37FE0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699" name="63 CuadroTexto">
          <a:extLst>
            <a:ext uri="{FF2B5EF4-FFF2-40B4-BE49-F238E27FC236}">
              <a16:creationId xmlns:a16="http://schemas.microsoft.com/office/drawing/2014/main" id="{9666DB2C-0C05-419B-8B1B-9B3462692CD3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0" name="64 CuadroTexto">
          <a:extLst>
            <a:ext uri="{FF2B5EF4-FFF2-40B4-BE49-F238E27FC236}">
              <a16:creationId xmlns:a16="http://schemas.microsoft.com/office/drawing/2014/main" id="{D0AB8553-BFC5-4768-AEF5-D5AC40DBFFA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1" name="65 CuadroTexto">
          <a:extLst>
            <a:ext uri="{FF2B5EF4-FFF2-40B4-BE49-F238E27FC236}">
              <a16:creationId xmlns:a16="http://schemas.microsoft.com/office/drawing/2014/main" id="{627F3E9B-B1A3-4482-B7F1-EDD47928C20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2" name="66 CuadroTexto">
          <a:extLst>
            <a:ext uri="{FF2B5EF4-FFF2-40B4-BE49-F238E27FC236}">
              <a16:creationId xmlns:a16="http://schemas.microsoft.com/office/drawing/2014/main" id="{CEB2C729-36BE-4BF0-A104-138B6FF4883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3" name="67 CuadroTexto">
          <a:extLst>
            <a:ext uri="{FF2B5EF4-FFF2-40B4-BE49-F238E27FC236}">
              <a16:creationId xmlns:a16="http://schemas.microsoft.com/office/drawing/2014/main" id="{D26875F6-B296-42D0-AFE2-08FDE7AEC88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4" name="68 CuadroTexto">
          <a:extLst>
            <a:ext uri="{FF2B5EF4-FFF2-40B4-BE49-F238E27FC236}">
              <a16:creationId xmlns:a16="http://schemas.microsoft.com/office/drawing/2014/main" id="{06932BA0-167C-4957-B52A-00BC9B0F083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5" name="69 CuadroTexto">
          <a:extLst>
            <a:ext uri="{FF2B5EF4-FFF2-40B4-BE49-F238E27FC236}">
              <a16:creationId xmlns:a16="http://schemas.microsoft.com/office/drawing/2014/main" id="{74233FD0-F3B4-421B-B1B7-D5DCB1366AF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6" name="70 CuadroTexto">
          <a:extLst>
            <a:ext uri="{FF2B5EF4-FFF2-40B4-BE49-F238E27FC236}">
              <a16:creationId xmlns:a16="http://schemas.microsoft.com/office/drawing/2014/main" id="{58F7A9C7-6E9D-4BF8-99C8-4B4F79B0FA2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7" name="71 CuadroTexto">
          <a:extLst>
            <a:ext uri="{FF2B5EF4-FFF2-40B4-BE49-F238E27FC236}">
              <a16:creationId xmlns:a16="http://schemas.microsoft.com/office/drawing/2014/main" id="{61B661E4-3C5C-49DB-B4C4-B97F9BB10CA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8" name="72 CuadroTexto">
          <a:extLst>
            <a:ext uri="{FF2B5EF4-FFF2-40B4-BE49-F238E27FC236}">
              <a16:creationId xmlns:a16="http://schemas.microsoft.com/office/drawing/2014/main" id="{E7AD878A-C54C-4278-B636-D364AA25AEE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09" name="73 CuadroTexto">
          <a:extLst>
            <a:ext uri="{FF2B5EF4-FFF2-40B4-BE49-F238E27FC236}">
              <a16:creationId xmlns:a16="http://schemas.microsoft.com/office/drawing/2014/main" id="{FA176DD4-8C95-422C-BCC1-692D7ED3E7F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0" name="74 CuadroTexto">
          <a:extLst>
            <a:ext uri="{FF2B5EF4-FFF2-40B4-BE49-F238E27FC236}">
              <a16:creationId xmlns:a16="http://schemas.microsoft.com/office/drawing/2014/main" id="{FDBAD809-5536-4217-A5D6-87F58C089F7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1" name="75 CuadroTexto">
          <a:extLst>
            <a:ext uri="{FF2B5EF4-FFF2-40B4-BE49-F238E27FC236}">
              <a16:creationId xmlns:a16="http://schemas.microsoft.com/office/drawing/2014/main" id="{4652A8DF-15F3-4E42-9EAE-72F280357DF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2" name="76 CuadroTexto">
          <a:extLst>
            <a:ext uri="{FF2B5EF4-FFF2-40B4-BE49-F238E27FC236}">
              <a16:creationId xmlns:a16="http://schemas.microsoft.com/office/drawing/2014/main" id="{EA55CD77-5E07-4C50-8C59-DA8CD4884EE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3" name="77 CuadroTexto">
          <a:extLst>
            <a:ext uri="{FF2B5EF4-FFF2-40B4-BE49-F238E27FC236}">
              <a16:creationId xmlns:a16="http://schemas.microsoft.com/office/drawing/2014/main" id="{6A1F1B75-639A-4CE8-80F0-BE5C49480DE3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4" name="78 CuadroTexto">
          <a:extLst>
            <a:ext uri="{FF2B5EF4-FFF2-40B4-BE49-F238E27FC236}">
              <a16:creationId xmlns:a16="http://schemas.microsoft.com/office/drawing/2014/main" id="{11BF6BBB-C703-4179-A15F-36F0677C5D9B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5" name="79 CuadroTexto">
          <a:extLst>
            <a:ext uri="{FF2B5EF4-FFF2-40B4-BE49-F238E27FC236}">
              <a16:creationId xmlns:a16="http://schemas.microsoft.com/office/drawing/2014/main" id="{F17605F1-580A-497A-81B4-AA933436151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6" name="80 CuadroTexto">
          <a:extLst>
            <a:ext uri="{FF2B5EF4-FFF2-40B4-BE49-F238E27FC236}">
              <a16:creationId xmlns:a16="http://schemas.microsoft.com/office/drawing/2014/main" id="{5DF1F1F3-6D36-40C0-814B-FE06BEDF103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7" name="81 CuadroTexto">
          <a:extLst>
            <a:ext uri="{FF2B5EF4-FFF2-40B4-BE49-F238E27FC236}">
              <a16:creationId xmlns:a16="http://schemas.microsoft.com/office/drawing/2014/main" id="{1F8184AB-9FBE-4888-8A9E-2BA05AD2DFF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718" name="82 CuadroTexto">
          <a:extLst>
            <a:ext uri="{FF2B5EF4-FFF2-40B4-BE49-F238E27FC236}">
              <a16:creationId xmlns:a16="http://schemas.microsoft.com/office/drawing/2014/main" id="{A1B8A6E9-46B3-4339-A00A-9044F92507E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19" name="1 CuadroTexto">
          <a:extLst>
            <a:ext uri="{FF2B5EF4-FFF2-40B4-BE49-F238E27FC236}">
              <a16:creationId xmlns:a16="http://schemas.microsoft.com/office/drawing/2014/main" id="{BEED9DB7-7017-4F4C-901B-E7AAE927482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89845A23-8D85-47BF-B6B3-F28A78F2206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1" name="3 CuadroTexto">
          <a:extLst>
            <a:ext uri="{FF2B5EF4-FFF2-40B4-BE49-F238E27FC236}">
              <a16:creationId xmlns:a16="http://schemas.microsoft.com/office/drawing/2014/main" id="{FE5503B9-6D15-47E6-8559-EAE5336BE0A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2" name="4 CuadroTexto">
          <a:extLst>
            <a:ext uri="{FF2B5EF4-FFF2-40B4-BE49-F238E27FC236}">
              <a16:creationId xmlns:a16="http://schemas.microsoft.com/office/drawing/2014/main" id="{A3CBBAA0-3C72-4458-9C75-8CE32BC949F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3" name="5 CuadroTexto">
          <a:extLst>
            <a:ext uri="{FF2B5EF4-FFF2-40B4-BE49-F238E27FC236}">
              <a16:creationId xmlns:a16="http://schemas.microsoft.com/office/drawing/2014/main" id="{AF3DE5F0-35D9-473D-BB22-9BD92025201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4" name="6 CuadroTexto">
          <a:extLst>
            <a:ext uri="{FF2B5EF4-FFF2-40B4-BE49-F238E27FC236}">
              <a16:creationId xmlns:a16="http://schemas.microsoft.com/office/drawing/2014/main" id="{8A8242ED-3C28-465D-8735-5401AC46FD7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5" name="7 CuadroTexto">
          <a:extLst>
            <a:ext uri="{FF2B5EF4-FFF2-40B4-BE49-F238E27FC236}">
              <a16:creationId xmlns:a16="http://schemas.microsoft.com/office/drawing/2014/main" id="{B3A7A8C5-AD45-4EA4-B096-4D7A74F9330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6" name="8 CuadroTexto">
          <a:extLst>
            <a:ext uri="{FF2B5EF4-FFF2-40B4-BE49-F238E27FC236}">
              <a16:creationId xmlns:a16="http://schemas.microsoft.com/office/drawing/2014/main" id="{AA827D8E-77CE-469B-A690-9A6FB496E4E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7" name="9 CuadroTexto">
          <a:extLst>
            <a:ext uri="{FF2B5EF4-FFF2-40B4-BE49-F238E27FC236}">
              <a16:creationId xmlns:a16="http://schemas.microsoft.com/office/drawing/2014/main" id="{8A617887-DDCE-4B11-B89A-7D8C05AC4B2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8" name="10 CuadroTexto">
          <a:extLst>
            <a:ext uri="{FF2B5EF4-FFF2-40B4-BE49-F238E27FC236}">
              <a16:creationId xmlns:a16="http://schemas.microsoft.com/office/drawing/2014/main" id="{C3D02A83-6850-4734-B682-11E8BE72958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29" name="11 CuadroTexto">
          <a:extLst>
            <a:ext uri="{FF2B5EF4-FFF2-40B4-BE49-F238E27FC236}">
              <a16:creationId xmlns:a16="http://schemas.microsoft.com/office/drawing/2014/main" id="{1D4AC5E0-885F-4867-A644-2C603BB5861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0" name="12 CuadroTexto">
          <a:extLst>
            <a:ext uri="{FF2B5EF4-FFF2-40B4-BE49-F238E27FC236}">
              <a16:creationId xmlns:a16="http://schemas.microsoft.com/office/drawing/2014/main" id="{F0AB95A9-4AB5-41DD-AE4C-29BE92FF3A6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1" name="13 CuadroTexto">
          <a:extLst>
            <a:ext uri="{FF2B5EF4-FFF2-40B4-BE49-F238E27FC236}">
              <a16:creationId xmlns:a16="http://schemas.microsoft.com/office/drawing/2014/main" id="{0AD345A3-5D46-45B6-984B-5272F925D7B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2" name="14 CuadroTexto">
          <a:extLst>
            <a:ext uri="{FF2B5EF4-FFF2-40B4-BE49-F238E27FC236}">
              <a16:creationId xmlns:a16="http://schemas.microsoft.com/office/drawing/2014/main" id="{B9C7FCEB-9C90-4B90-AA9A-6DD41516A23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3" name="15 CuadroTexto">
          <a:extLst>
            <a:ext uri="{FF2B5EF4-FFF2-40B4-BE49-F238E27FC236}">
              <a16:creationId xmlns:a16="http://schemas.microsoft.com/office/drawing/2014/main" id="{70F8D5DA-7AC6-4C7D-A1EB-3D7457C6B9E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4" name="16 CuadroTexto">
          <a:extLst>
            <a:ext uri="{FF2B5EF4-FFF2-40B4-BE49-F238E27FC236}">
              <a16:creationId xmlns:a16="http://schemas.microsoft.com/office/drawing/2014/main" id="{31A5CB07-9DB9-43B8-A613-8FF47E5E125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5" name="17 CuadroTexto">
          <a:extLst>
            <a:ext uri="{FF2B5EF4-FFF2-40B4-BE49-F238E27FC236}">
              <a16:creationId xmlns:a16="http://schemas.microsoft.com/office/drawing/2014/main" id="{88819E25-5E27-4117-92FE-12909C0BB78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6" name="18 CuadroTexto">
          <a:extLst>
            <a:ext uri="{FF2B5EF4-FFF2-40B4-BE49-F238E27FC236}">
              <a16:creationId xmlns:a16="http://schemas.microsoft.com/office/drawing/2014/main" id="{3AA69FAF-0FF6-4CF8-A807-80AAC2FEF81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7" name="19 CuadroTexto">
          <a:extLst>
            <a:ext uri="{FF2B5EF4-FFF2-40B4-BE49-F238E27FC236}">
              <a16:creationId xmlns:a16="http://schemas.microsoft.com/office/drawing/2014/main" id="{0B96336B-7C41-4955-AC67-25C68F94E9E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8" name="20 CuadroTexto">
          <a:extLst>
            <a:ext uri="{FF2B5EF4-FFF2-40B4-BE49-F238E27FC236}">
              <a16:creationId xmlns:a16="http://schemas.microsoft.com/office/drawing/2014/main" id="{5817BE6B-D19E-456D-9295-B56B2D58433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39" name="21 CuadroTexto">
          <a:extLst>
            <a:ext uri="{FF2B5EF4-FFF2-40B4-BE49-F238E27FC236}">
              <a16:creationId xmlns:a16="http://schemas.microsoft.com/office/drawing/2014/main" id="{DCC684C3-A44C-48C5-A68A-F182A5568D8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0" name="22 CuadroTexto">
          <a:extLst>
            <a:ext uri="{FF2B5EF4-FFF2-40B4-BE49-F238E27FC236}">
              <a16:creationId xmlns:a16="http://schemas.microsoft.com/office/drawing/2014/main" id="{D59909C4-035E-4302-BA69-34B9B552177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1" name="23 CuadroTexto">
          <a:extLst>
            <a:ext uri="{FF2B5EF4-FFF2-40B4-BE49-F238E27FC236}">
              <a16:creationId xmlns:a16="http://schemas.microsoft.com/office/drawing/2014/main" id="{E90D027B-1078-44E1-BBC7-63E98B5CDE3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2" name="24 CuadroTexto">
          <a:extLst>
            <a:ext uri="{FF2B5EF4-FFF2-40B4-BE49-F238E27FC236}">
              <a16:creationId xmlns:a16="http://schemas.microsoft.com/office/drawing/2014/main" id="{51B5CF0F-800E-4957-B1E9-125C1C3F450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3" name="25 CuadroTexto">
          <a:extLst>
            <a:ext uri="{FF2B5EF4-FFF2-40B4-BE49-F238E27FC236}">
              <a16:creationId xmlns:a16="http://schemas.microsoft.com/office/drawing/2014/main" id="{29493410-253E-4AE7-BD9F-9FA454AC525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4" name="26 CuadroTexto">
          <a:extLst>
            <a:ext uri="{FF2B5EF4-FFF2-40B4-BE49-F238E27FC236}">
              <a16:creationId xmlns:a16="http://schemas.microsoft.com/office/drawing/2014/main" id="{2212EC0A-A3B4-49F8-ADEF-A69C04E19BB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5" name="27 CuadroTexto">
          <a:extLst>
            <a:ext uri="{FF2B5EF4-FFF2-40B4-BE49-F238E27FC236}">
              <a16:creationId xmlns:a16="http://schemas.microsoft.com/office/drawing/2014/main" id="{B6049D33-3AC3-482B-A188-BB2916FA8EC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6" name="28 CuadroTexto">
          <a:extLst>
            <a:ext uri="{FF2B5EF4-FFF2-40B4-BE49-F238E27FC236}">
              <a16:creationId xmlns:a16="http://schemas.microsoft.com/office/drawing/2014/main" id="{5BD05EDB-E284-48E8-9330-5E9632BB8A7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7" name="29 CuadroTexto">
          <a:extLst>
            <a:ext uri="{FF2B5EF4-FFF2-40B4-BE49-F238E27FC236}">
              <a16:creationId xmlns:a16="http://schemas.microsoft.com/office/drawing/2014/main" id="{1BFAB723-48BA-4297-9C89-15C106DDCD2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8" name="30 CuadroTexto">
          <a:extLst>
            <a:ext uri="{FF2B5EF4-FFF2-40B4-BE49-F238E27FC236}">
              <a16:creationId xmlns:a16="http://schemas.microsoft.com/office/drawing/2014/main" id="{39704B33-419A-4E1A-B260-DF78F34F492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49" name="31 CuadroTexto">
          <a:extLst>
            <a:ext uri="{FF2B5EF4-FFF2-40B4-BE49-F238E27FC236}">
              <a16:creationId xmlns:a16="http://schemas.microsoft.com/office/drawing/2014/main" id="{F8A6AED9-BBD7-4ABF-8591-28DC3536536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0" name="32 CuadroTexto">
          <a:extLst>
            <a:ext uri="{FF2B5EF4-FFF2-40B4-BE49-F238E27FC236}">
              <a16:creationId xmlns:a16="http://schemas.microsoft.com/office/drawing/2014/main" id="{D76F745E-48B6-4ABD-85BC-607321680C7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1" name="33 CuadroTexto">
          <a:extLst>
            <a:ext uri="{FF2B5EF4-FFF2-40B4-BE49-F238E27FC236}">
              <a16:creationId xmlns:a16="http://schemas.microsoft.com/office/drawing/2014/main" id="{D27629B0-5DE1-4D35-A0BF-1664C9E591F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2" name="34 CuadroTexto">
          <a:extLst>
            <a:ext uri="{FF2B5EF4-FFF2-40B4-BE49-F238E27FC236}">
              <a16:creationId xmlns:a16="http://schemas.microsoft.com/office/drawing/2014/main" id="{F35EF177-B8B2-400E-A529-BE5B2A36F6D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3" name="35 CuadroTexto">
          <a:extLst>
            <a:ext uri="{FF2B5EF4-FFF2-40B4-BE49-F238E27FC236}">
              <a16:creationId xmlns:a16="http://schemas.microsoft.com/office/drawing/2014/main" id="{B76B73AD-13DF-42DA-BEDF-DD3F744C8A5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4" name="36 CuadroTexto">
          <a:extLst>
            <a:ext uri="{FF2B5EF4-FFF2-40B4-BE49-F238E27FC236}">
              <a16:creationId xmlns:a16="http://schemas.microsoft.com/office/drawing/2014/main" id="{2646D349-CF57-4E71-958A-C80273258DE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5" name="37 CuadroTexto">
          <a:extLst>
            <a:ext uri="{FF2B5EF4-FFF2-40B4-BE49-F238E27FC236}">
              <a16:creationId xmlns:a16="http://schemas.microsoft.com/office/drawing/2014/main" id="{96DEC360-9AAF-4364-8F8A-60D55059139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6" name="38 CuadroTexto">
          <a:extLst>
            <a:ext uri="{FF2B5EF4-FFF2-40B4-BE49-F238E27FC236}">
              <a16:creationId xmlns:a16="http://schemas.microsoft.com/office/drawing/2014/main" id="{2B10E529-06E9-4677-9298-177D84639B4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7" name="39 CuadroTexto">
          <a:extLst>
            <a:ext uri="{FF2B5EF4-FFF2-40B4-BE49-F238E27FC236}">
              <a16:creationId xmlns:a16="http://schemas.microsoft.com/office/drawing/2014/main" id="{097BC85A-4B65-4166-A1B2-A6BAAA4C3AC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8" name="40 CuadroTexto">
          <a:extLst>
            <a:ext uri="{FF2B5EF4-FFF2-40B4-BE49-F238E27FC236}">
              <a16:creationId xmlns:a16="http://schemas.microsoft.com/office/drawing/2014/main" id="{C309EBDC-0399-49B8-AA36-2B119276FCC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59" name="41 CuadroTexto">
          <a:extLst>
            <a:ext uri="{FF2B5EF4-FFF2-40B4-BE49-F238E27FC236}">
              <a16:creationId xmlns:a16="http://schemas.microsoft.com/office/drawing/2014/main" id="{93EF3A38-DCCF-4C3D-A8B8-FD1234D6B49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0" name="42 CuadroTexto">
          <a:extLst>
            <a:ext uri="{FF2B5EF4-FFF2-40B4-BE49-F238E27FC236}">
              <a16:creationId xmlns:a16="http://schemas.microsoft.com/office/drawing/2014/main" id="{640C87B7-88C6-4D4C-AF0E-E93C06D9F9A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1" name="43 CuadroTexto">
          <a:extLst>
            <a:ext uri="{FF2B5EF4-FFF2-40B4-BE49-F238E27FC236}">
              <a16:creationId xmlns:a16="http://schemas.microsoft.com/office/drawing/2014/main" id="{A1BBC209-58BC-455C-BA1B-482BC4366DFF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2" name="44 CuadroTexto">
          <a:extLst>
            <a:ext uri="{FF2B5EF4-FFF2-40B4-BE49-F238E27FC236}">
              <a16:creationId xmlns:a16="http://schemas.microsoft.com/office/drawing/2014/main" id="{F9406AF6-8A6A-490D-AF62-A78D89DED8C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3" name="45 CuadroTexto">
          <a:extLst>
            <a:ext uri="{FF2B5EF4-FFF2-40B4-BE49-F238E27FC236}">
              <a16:creationId xmlns:a16="http://schemas.microsoft.com/office/drawing/2014/main" id="{B6DA5689-5403-4E12-AC64-FD6AD36AA7D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4" name="46 CuadroTexto">
          <a:extLst>
            <a:ext uri="{FF2B5EF4-FFF2-40B4-BE49-F238E27FC236}">
              <a16:creationId xmlns:a16="http://schemas.microsoft.com/office/drawing/2014/main" id="{933A7DAB-BBAE-4E6B-A127-3D8073DEB38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5" name="47 CuadroTexto">
          <a:extLst>
            <a:ext uri="{FF2B5EF4-FFF2-40B4-BE49-F238E27FC236}">
              <a16:creationId xmlns:a16="http://schemas.microsoft.com/office/drawing/2014/main" id="{75EC483C-FEB0-455E-9FA5-A9F574C5D70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6" name="48 CuadroTexto">
          <a:extLst>
            <a:ext uri="{FF2B5EF4-FFF2-40B4-BE49-F238E27FC236}">
              <a16:creationId xmlns:a16="http://schemas.microsoft.com/office/drawing/2014/main" id="{BF7C3601-3523-4F0B-88D7-B61E870B632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7" name="49 CuadroTexto">
          <a:extLst>
            <a:ext uri="{FF2B5EF4-FFF2-40B4-BE49-F238E27FC236}">
              <a16:creationId xmlns:a16="http://schemas.microsoft.com/office/drawing/2014/main" id="{1E841720-4C49-4918-8458-E76AE71E440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8" name="50 CuadroTexto">
          <a:extLst>
            <a:ext uri="{FF2B5EF4-FFF2-40B4-BE49-F238E27FC236}">
              <a16:creationId xmlns:a16="http://schemas.microsoft.com/office/drawing/2014/main" id="{97225C19-9C64-4E0A-9261-C352DCFF2A1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69" name="51 CuadroTexto">
          <a:extLst>
            <a:ext uri="{FF2B5EF4-FFF2-40B4-BE49-F238E27FC236}">
              <a16:creationId xmlns:a16="http://schemas.microsoft.com/office/drawing/2014/main" id="{8602D4A3-2AE0-42EE-8B15-99115B9901F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0" name="52 CuadroTexto">
          <a:extLst>
            <a:ext uri="{FF2B5EF4-FFF2-40B4-BE49-F238E27FC236}">
              <a16:creationId xmlns:a16="http://schemas.microsoft.com/office/drawing/2014/main" id="{50CDEF78-FED8-4E09-929A-554D309CD68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1" name="53 CuadroTexto">
          <a:extLst>
            <a:ext uri="{FF2B5EF4-FFF2-40B4-BE49-F238E27FC236}">
              <a16:creationId xmlns:a16="http://schemas.microsoft.com/office/drawing/2014/main" id="{8719194C-E1C3-4D5C-81FA-F3EF165EAE8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2" name="54 CuadroTexto">
          <a:extLst>
            <a:ext uri="{FF2B5EF4-FFF2-40B4-BE49-F238E27FC236}">
              <a16:creationId xmlns:a16="http://schemas.microsoft.com/office/drawing/2014/main" id="{0D095251-0601-4877-8A3E-20FA0F03564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3" name="55 CuadroTexto">
          <a:extLst>
            <a:ext uri="{FF2B5EF4-FFF2-40B4-BE49-F238E27FC236}">
              <a16:creationId xmlns:a16="http://schemas.microsoft.com/office/drawing/2014/main" id="{217CDADF-4080-4977-B5BD-4987EC2BB42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4" name="56 CuadroTexto">
          <a:extLst>
            <a:ext uri="{FF2B5EF4-FFF2-40B4-BE49-F238E27FC236}">
              <a16:creationId xmlns:a16="http://schemas.microsoft.com/office/drawing/2014/main" id="{B0AC399F-20D4-447D-87E3-3DFE35B910E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5" name="57 CuadroTexto">
          <a:extLst>
            <a:ext uri="{FF2B5EF4-FFF2-40B4-BE49-F238E27FC236}">
              <a16:creationId xmlns:a16="http://schemas.microsoft.com/office/drawing/2014/main" id="{2D27781B-8DAD-43E2-9770-3196181B9E4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6" name="58 CuadroTexto">
          <a:extLst>
            <a:ext uri="{FF2B5EF4-FFF2-40B4-BE49-F238E27FC236}">
              <a16:creationId xmlns:a16="http://schemas.microsoft.com/office/drawing/2014/main" id="{0CEF42C9-0F4F-4FE7-AAF7-2DDB3BCAF37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7" name="59 CuadroTexto">
          <a:extLst>
            <a:ext uri="{FF2B5EF4-FFF2-40B4-BE49-F238E27FC236}">
              <a16:creationId xmlns:a16="http://schemas.microsoft.com/office/drawing/2014/main" id="{02391004-B4AF-4F3B-90D2-787ECD2024C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8" name="60 CuadroTexto">
          <a:extLst>
            <a:ext uri="{FF2B5EF4-FFF2-40B4-BE49-F238E27FC236}">
              <a16:creationId xmlns:a16="http://schemas.microsoft.com/office/drawing/2014/main" id="{9134B8E2-0A46-49A3-A9AA-AC5DA1A633F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79" name="61 CuadroTexto">
          <a:extLst>
            <a:ext uri="{FF2B5EF4-FFF2-40B4-BE49-F238E27FC236}">
              <a16:creationId xmlns:a16="http://schemas.microsoft.com/office/drawing/2014/main" id="{F6BE740C-993E-4D9B-A8B2-D16B79F7602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0" name="62 CuadroTexto">
          <a:extLst>
            <a:ext uri="{FF2B5EF4-FFF2-40B4-BE49-F238E27FC236}">
              <a16:creationId xmlns:a16="http://schemas.microsoft.com/office/drawing/2014/main" id="{9841F532-79F8-4AE7-9FBF-C31B0938624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1" name="63 CuadroTexto">
          <a:extLst>
            <a:ext uri="{FF2B5EF4-FFF2-40B4-BE49-F238E27FC236}">
              <a16:creationId xmlns:a16="http://schemas.microsoft.com/office/drawing/2014/main" id="{0922942C-18E5-4194-A234-B6D0FA4DD08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2" name="64 CuadroTexto">
          <a:extLst>
            <a:ext uri="{FF2B5EF4-FFF2-40B4-BE49-F238E27FC236}">
              <a16:creationId xmlns:a16="http://schemas.microsoft.com/office/drawing/2014/main" id="{3FFC8030-246A-4B29-9979-D755AB0D80A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3" name="65 CuadroTexto">
          <a:extLst>
            <a:ext uri="{FF2B5EF4-FFF2-40B4-BE49-F238E27FC236}">
              <a16:creationId xmlns:a16="http://schemas.microsoft.com/office/drawing/2014/main" id="{DFB6EAAD-DA11-4E37-BD62-BCFEC2788FA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4" name="66 CuadroTexto">
          <a:extLst>
            <a:ext uri="{FF2B5EF4-FFF2-40B4-BE49-F238E27FC236}">
              <a16:creationId xmlns:a16="http://schemas.microsoft.com/office/drawing/2014/main" id="{7403C7D1-F101-40C3-AA81-19C958D1AC8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5" name="67 CuadroTexto">
          <a:extLst>
            <a:ext uri="{FF2B5EF4-FFF2-40B4-BE49-F238E27FC236}">
              <a16:creationId xmlns:a16="http://schemas.microsoft.com/office/drawing/2014/main" id="{1AACEBF8-E278-4A79-8B84-A419F7D6DC2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6" name="68 CuadroTexto">
          <a:extLst>
            <a:ext uri="{FF2B5EF4-FFF2-40B4-BE49-F238E27FC236}">
              <a16:creationId xmlns:a16="http://schemas.microsoft.com/office/drawing/2014/main" id="{962C60FB-9928-4A3E-815E-866143D0280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7" name="69 CuadroTexto">
          <a:extLst>
            <a:ext uri="{FF2B5EF4-FFF2-40B4-BE49-F238E27FC236}">
              <a16:creationId xmlns:a16="http://schemas.microsoft.com/office/drawing/2014/main" id="{A5F4F92F-586D-4774-94DF-A35BCBD3F5C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8" name="70 CuadroTexto">
          <a:extLst>
            <a:ext uri="{FF2B5EF4-FFF2-40B4-BE49-F238E27FC236}">
              <a16:creationId xmlns:a16="http://schemas.microsoft.com/office/drawing/2014/main" id="{A69CA245-D229-4E26-AA05-36AB933A4C5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89" name="71 CuadroTexto">
          <a:extLst>
            <a:ext uri="{FF2B5EF4-FFF2-40B4-BE49-F238E27FC236}">
              <a16:creationId xmlns:a16="http://schemas.microsoft.com/office/drawing/2014/main" id="{AEB27214-E167-4A2F-8376-1993B3071BC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0" name="72 CuadroTexto">
          <a:extLst>
            <a:ext uri="{FF2B5EF4-FFF2-40B4-BE49-F238E27FC236}">
              <a16:creationId xmlns:a16="http://schemas.microsoft.com/office/drawing/2014/main" id="{1D4AB224-0C89-4E05-B139-039A7ED4A27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1" name="73 CuadroTexto">
          <a:extLst>
            <a:ext uri="{FF2B5EF4-FFF2-40B4-BE49-F238E27FC236}">
              <a16:creationId xmlns:a16="http://schemas.microsoft.com/office/drawing/2014/main" id="{2495D5CC-B657-404D-88AE-9180E4BBD88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2" name="74 CuadroTexto">
          <a:extLst>
            <a:ext uri="{FF2B5EF4-FFF2-40B4-BE49-F238E27FC236}">
              <a16:creationId xmlns:a16="http://schemas.microsoft.com/office/drawing/2014/main" id="{46AE9AC7-1A39-4C87-B598-E1AA47922FC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3" name="75 CuadroTexto">
          <a:extLst>
            <a:ext uri="{FF2B5EF4-FFF2-40B4-BE49-F238E27FC236}">
              <a16:creationId xmlns:a16="http://schemas.microsoft.com/office/drawing/2014/main" id="{1861C9F7-F69B-4270-92C1-DC83268865E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4" name="76 CuadroTexto">
          <a:extLst>
            <a:ext uri="{FF2B5EF4-FFF2-40B4-BE49-F238E27FC236}">
              <a16:creationId xmlns:a16="http://schemas.microsoft.com/office/drawing/2014/main" id="{B74B40E6-CA1E-40E6-98C1-18216F03C9C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5" name="77 CuadroTexto">
          <a:extLst>
            <a:ext uri="{FF2B5EF4-FFF2-40B4-BE49-F238E27FC236}">
              <a16:creationId xmlns:a16="http://schemas.microsoft.com/office/drawing/2014/main" id="{2CBA7C53-4AC3-4C42-AB15-8EC8693FB75F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6" name="78 CuadroTexto">
          <a:extLst>
            <a:ext uri="{FF2B5EF4-FFF2-40B4-BE49-F238E27FC236}">
              <a16:creationId xmlns:a16="http://schemas.microsoft.com/office/drawing/2014/main" id="{6AB67CE3-C162-4499-B9C8-0FBD2656653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7" name="79 CuadroTexto">
          <a:extLst>
            <a:ext uri="{FF2B5EF4-FFF2-40B4-BE49-F238E27FC236}">
              <a16:creationId xmlns:a16="http://schemas.microsoft.com/office/drawing/2014/main" id="{599929F4-3621-428B-A879-77C46D274F0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8" name="80 CuadroTexto">
          <a:extLst>
            <a:ext uri="{FF2B5EF4-FFF2-40B4-BE49-F238E27FC236}">
              <a16:creationId xmlns:a16="http://schemas.microsoft.com/office/drawing/2014/main" id="{90D0B020-6567-4B9B-B890-A6694E7BDFC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799" name="81 CuadroTexto">
          <a:extLst>
            <a:ext uri="{FF2B5EF4-FFF2-40B4-BE49-F238E27FC236}">
              <a16:creationId xmlns:a16="http://schemas.microsoft.com/office/drawing/2014/main" id="{F498E944-3AD0-4F75-8777-42A3959C9BC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00" name="82 CuadroTexto">
          <a:extLst>
            <a:ext uri="{FF2B5EF4-FFF2-40B4-BE49-F238E27FC236}">
              <a16:creationId xmlns:a16="http://schemas.microsoft.com/office/drawing/2014/main" id="{E27E3F2B-69F2-4635-A5D7-23AAB07562A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06B6AB19-DFD6-4737-8C01-84820AAD4B6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2" name="3 CuadroTexto">
          <a:extLst>
            <a:ext uri="{FF2B5EF4-FFF2-40B4-BE49-F238E27FC236}">
              <a16:creationId xmlns:a16="http://schemas.microsoft.com/office/drawing/2014/main" id="{7B94BAF9-B199-44BF-A270-6E3D6EBF18C3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3" name="4 CuadroTexto">
          <a:extLst>
            <a:ext uri="{FF2B5EF4-FFF2-40B4-BE49-F238E27FC236}">
              <a16:creationId xmlns:a16="http://schemas.microsoft.com/office/drawing/2014/main" id="{7E0187B4-6E2D-47CB-91ED-E1DDABB0645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4" name="5 CuadroTexto">
          <a:extLst>
            <a:ext uri="{FF2B5EF4-FFF2-40B4-BE49-F238E27FC236}">
              <a16:creationId xmlns:a16="http://schemas.microsoft.com/office/drawing/2014/main" id="{D49B0390-B75C-48B0-A7BB-30C736F9B26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5" name="6 CuadroTexto">
          <a:extLst>
            <a:ext uri="{FF2B5EF4-FFF2-40B4-BE49-F238E27FC236}">
              <a16:creationId xmlns:a16="http://schemas.microsoft.com/office/drawing/2014/main" id="{4CEC7105-4141-4C4C-9DEE-90F2C3E7DA5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6" name="7 CuadroTexto">
          <a:extLst>
            <a:ext uri="{FF2B5EF4-FFF2-40B4-BE49-F238E27FC236}">
              <a16:creationId xmlns:a16="http://schemas.microsoft.com/office/drawing/2014/main" id="{EB41BB39-82CA-43A4-BBCB-116698743B0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7" name="8 CuadroTexto">
          <a:extLst>
            <a:ext uri="{FF2B5EF4-FFF2-40B4-BE49-F238E27FC236}">
              <a16:creationId xmlns:a16="http://schemas.microsoft.com/office/drawing/2014/main" id="{2F6A42F4-CA99-4A8E-ADAF-E2996A38F57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8" name="9 CuadroTexto">
          <a:extLst>
            <a:ext uri="{FF2B5EF4-FFF2-40B4-BE49-F238E27FC236}">
              <a16:creationId xmlns:a16="http://schemas.microsoft.com/office/drawing/2014/main" id="{81BE2932-A2C7-4E94-B5C9-D6748C23DAC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09" name="10 CuadroTexto">
          <a:extLst>
            <a:ext uri="{FF2B5EF4-FFF2-40B4-BE49-F238E27FC236}">
              <a16:creationId xmlns:a16="http://schemas.microsoft.com/office/drawing/2014/main" id="{545F90E5-BAEF-4F35-BF9C-FFCAE3164FA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0" name="11 CuadroTexto">
          <a:extLst>
            <a:ext uri="{FF2B5EF4-FFF2-40B4-BE49-F238E27FC236}">
              <a16:creationId xmlns:a16="http://schemas.microsoft.com/office/drawing/2014/main" id="{2C3F7A69-D152-42B7-8632-34EC066B2C8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1" name="12 CuadroTexto">
          <a:extLst>
            <a:ext uri="{FF2B5EF4-FFF2-40B4-BE49-F238E27FC236}">
              <a16:creationId xmlns:a16="http://schemas.microsoft.com/office/drawing/2014/main" id="{A1EC6991-A9E2-4F78-92CA-B11C49918B4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2" name="13 CuadroTexto">
          <a:extLst>
            <a:ext uri="{FF2B5EF4-FFF2-40B4-BE49-F238E27FC236}">
              <a16:creationId xmlns:a16="http://schemas.microsoft.com/office/drawing/2014/main" id="{75BE5F08-F05E-4871-9D4E-BD6F2848353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3" name="14 CuadroTexto">
          <a:extLst>
            <a:ext uri="{FF2B5EF4-FFF2-40B4-BE49-F238E27FC236}">
              <a16:creationId xmlns:a16="http://schemas.microsoft.com/office/drawing/2014/main" id="{E5221B58-1068-4771-97DC-BF2ED5B7D9C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4" name="15 CuadroTexto">
          <a:extLst>
            <a:ext uri="{FF2B5EF4-FFF2-40B4-BE49-F238E27FC236}">
              <a16:creationId xmlns:a16="http://schemas.microsoft.com/office/drawing/2014/main" id="{15B69D9E-4EEB-483C-B8A2-BEFA1751098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5" name="16 CuadroTexto">
          <a:extLst>
            <a:ext uri="{FF2B5EF4-FFF2-40B4-BE49-F238E27FC236}">
              <a16:creationId xmlns:a16="http://schemas.microsoft.com/office/drawing/2014/main" id="{B45EF734-DC2A-430B-9964-DCE54FF759A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6" name="17 CuadroTexto">
          <a:extLst>
            <a:ext uri="{FF2B5EF4-FFF2-40B4-BE49-F238E27FC236}">
              <a16:creationId xmlns:a16="http://schemas.microsoft.com/office/drawing/2014/main" id="{A3CA1D55-9FD2-41E2-98A9-C1C705E1740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7" name="18 CuadroTexto">
          <a:extLst>
            <a:ext uri="{FF2B5EF4-FFF2-40B4-BE49-F238E27FC236}">
              <a16:creationId xmlns:a16="http://schemas.microsoft.com/office/drawing/2014/main" id="{40CAAA2D-B177-4E4E-B64F-724C2E35EC2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8" name="19 CuadroTexto">
          <a:extLst>
            <a:ext uri="{FF2B5EF4-FFF2-40B4-BE49-F238E27FC236}">
              <a16:creationId xmlns:a16="http://schemas.microsoft.com/office/drawing/2014/main" id="{3DE9AF1F-8D83-4E30-B143-892DDE9C240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19" name="20 CuadroTexto">
          <a:extLst>
            <a:ext uri="{FF2B5EF4-FFF2-40B4-BE49-F238E27FC236}">
              <a16:creationId xmlns:a16="http://schemas.microsoft.com/office/drawing/2014/main" id="{EB796874-EDA4-490F-A0E2-EEF9CC8FF3A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0" name="21 CuadroTexto">
          <a:extLst>
            <a:ext uri="{FF2B5EF4-FFF2-40B4-BE49-F238E27FC236}">
              <a16:creationId xmlns:a16="http://schemas.microsoft.com/office/drawing/2014/main" id="{221D587F-BEFA-419B-B7CE-A9BE3785A8E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1" name="22 CuadroTexto">
          <a:extLst>
            <a:ext uri="{FF2B5EF4-FFF2-40B4-BE49-F238E27FC236}">
              <a16:creationId xmlns:a16="http://schemas.microsoft.com/office/drawing/2014/main" id="{EFE3A0FC-FB85-415C-920D-B7AD3DF020D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2" name="23 CuadroTexto">
          <a:extLst>
            <a:ext uri="{FF2B5EF4-FFF2-40B4-BE49-F238E27FC236}">
              <a16:creationId xmlns:a16="http://schemas.microsoft.com/office/drawing/2014/main" id="{6809C87B-88D3-4B71-B132-71066F55306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3" name="24 CuadroTexto">
          <a:extLst>
            <a:ext uri="{FF2B5EF4-FFF2-40B4-BE49-F238E27FC236}">
              <a16:creationId xmlns:a16="http://schemas.microsoft.com/office/drawing/2014/main" id="{2DAFB539-D48A-400E-BD7C-B44D9DD6800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4" name="25 CuadroTexto">
          <a:extLst>
            <a:ext uri="{FF2B5EF4-FFF2-40B4-BE49-F238E27FC236}">
              <a16:creationId xmlns:a16="http://schemas.microsoft.com/office/drawing/2014/main" id="{B867A0BA-5ABD-403D-B41F-A81D3581713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5" name="26 CuadroTexto">
          <a:extLst>
            <a:ext uri="{FF2B5EF4-FFF2-40B4-BE49-F238E27FC236}">
              <a16:creationId xmlns:a16="http://schemas.microsoft.com/office/drawing/2014/main" id="{D05AC37C-DDF3-49E6-BEE1-A6ABC173559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6" name="27 CuadroTexto">
          <a:extLst>
            <a:ext uri="{FF2B5EF4-FFF2-40B4-BE49-F238E27FC236}">
              <a16:creationId xmlns:a16="http://schemas.microsoft.com/office/drawing/2014/main" id="{1CF5AE22-4709-4BC6-8C7D-2E8C827780F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7" name="28 CuadroTexto">
          <a:extLst>
            <a:ext uri="{FF2B5EF4-FFF2-40B4-BE49-F238E27FC236}">
              <a16:creationId xmlns:a16="http://schemas.microsoft.com/office/drawing/2014/main" id="{0F576078-E403-4A23-9EFD-F3ED66ED6E7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8" name="29 CuadroTexto">
          <a:extLst>
            <a:ext uri="{FF2B5EF4-FFF2-40B4-BE49-F238E27FC236}">
              <a16:creationId xmlns:a16="http://schemas.microsoft.com/office/drawing/2014/main" id="{11685C31-8920-4226-879C-693D4D0D2B3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29" name="30 CuadroTexto">
          <a:extLst>
            <a:ext uri="{FF2B5EF4-FFF2-40B4-BE49-F238E27FC236}">
              <a16:creationId xmlns:a16="http://schemas.microsoft.com/office/drawing/2014/main" id="{560BBE93-58E5-4963-9327-2777F920070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0" name="31 CuadroTexto">
          <a:extLst>
            <a:ext uri="{FF2B5EF4-FFF2-40B4-BE49-F238E27FC236}">
              <a16:creationId xmlns:a16="http://schemas.microsoft.com/office/drawing/2014/main" id="{9100231F-C30C-483F-A732-1E2622CD6316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1" name="32 CuadroTexto">
          <a:extLst>
            <a:ext uri="{FF2B5EF4-FFF2-40B4-BE49-F238E27FC236}">
              <a16:creationId xmlns:a16="http://schemas.microsoft.com/office/drawing/2014/main" id="{09E5E657-34D3-4414-8CD3-88F77E02FCD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2" name="33 CuadroTexto">
          <a:extLst>
            <a:ext uri="{FF2B5EF4-FFF2-40B4-BE49-F238E27FC236}">
              <a16:creationId xmlns:a16="http://schemas.microsoft.com/office/drawing/2014/main" id="{AB89777C-E83D-4D20-9631-8E8AD985069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3" name="34 CuadroTexto">
          <a:extLst>
            <a:ext uri="{FF2B5EF4-FFF2-40B4-BE49-F238E27FC236}">
              <a16:creationId xmlns:a16="http://schemas.microsoft.com/office/drawing/2014/main" id="{88DDF472-94A5-4AF1-A319-15D228D7516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4" name="35 CuadroTexto">
          <a:extLst>
            <a:ext uri="{FF2B5EF4-FFF2-40B4-BE49-F238E27FC236}">
              <a16:creationId xmlns:a16="http://schemas.microsoft.com/office/drawing/2014/main" id="{A380D8DB-6759-4898-91BB-8428AB32EF3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5" name="36 CuadroTexto">
          <a:extLst>
            <a:ext uri="{FF2B5EF4-FFF2-40B4-BE49-F238E27FC236}">
              <a16:creationId xmlns:a16="http://schemas.microsoft.com/office/drawing/2014/main" id="{96004D72-FA81-424A-A817-7C459045873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6" name="37 CuadroTexto">
          <a:extLst>
            <a:ext uri="{FF2B5EF4-FFF2-40B4-BE49-F238E27FC236}">
              <a16:creationId xmlns:a16="http://schemas.microsoft.com/office/drawing/2014/main" id="{9C4EACC3-9163-40EB-9CD6-AB74BAF5FA2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7" name="38 CuadroTexto">
          <a:extLst>
            <a:ext uri="{FF2B5EF4-FFF2-40B4-BE49-F238E27FC236}">
              <a16:creationId xmlns:a16="http://schemas.microsoft.com/office/drawing/2014/main" id="{A4323DDC-E39C-4ABF-AC95-09CDA029C75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8" name="39 CuadroTexto">
          <a:extLst>
            <a:ext uri="{FF2B5EF4-FFF2-40B4-BE49-F238E27FC236}">
              <a16:creationId xmlns:a16="http://schemas.microsoft.com/office/drawing/2014/main" id="{6DF4F572-7AE2-402A-8CD0-A7F3982933B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39" name="40 CuadroTexto">
          <a:extLst>
            <a:ext uri="{FF2B5EF4-FFF2-40B4-BE49-F238E27FC236}">
              <a16:creationId xmlns:a16="http://schemas.microsoft.com/office/drawing/2014/main" id="{3CDA7DA9-AE50-4B14-9ACD-1B34EA74C3B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0" name="41 CuadroTexto">
          <a:extLst>
            <a:ext uri="{FF2B5EF4-FFF2-40B4-BE49-F238E27FC236}">
              <a16:creationId xmlns:a16="http://schemas.microsoft.com/office/drawing/2014/main" id="{FFC25D16-01D8-4B60-BB00-D930A26F9B1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1" name="42 CuadroTexto">
          <a:extLst>
            <a:ext uri="{FF2B5EF4-FFF2-40B4-BE49-F238E27FC236}">
              <a16:creationId xmlns:a16="http://schemas.microsoft.com/office/drawing/2014/main" id="{AAFBB8A8-0010-4CB4-BC76-65C4E5C6943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2" name="43 CuadroTexto">
          <a:extLst>
            <a:ext uri="{FF2B5EF4-FFF2-40B4-BE49-F238E27FC236}">
              <a16:creationId xmlns:a16="http://schemas.microsoft.com/office/drawing/2014/main" id="{2211B7C8-67DC-4C28-85D7-E0AA9DEBB0B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3" name="44 CuadroTexto">
          <a:extLst>
            <a:ext uri="{FF2B5EF4-FFF2-40B4-BE49-F238E27FC236}">
              <a16:creationId xmlns:a16="http://schemas.microsoft.com/office/drawing/2014/main" id="{0E2EC143-5F14-4EAE-899B-C1F96E75604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4" name="45 CuadroTexto">
          <a:extLst>
            <a:ext uri="{FF2B5EF4-FFF2-40B4-BE49-F238E27FC236}">
              <a16:creationId xmlns:a16="http://schemas.microsoft.com/office/drawing/2014/main" id="{1D12ADC3-F573-438C-A4D5-B2BA65C95CC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5" name="46 CuadroTexto">
          <a:extLst>
            <a:ext uri="{FF2B5EF4-FFF2-40B4-BE49-F238E27FC236}">
              <a16:creationId xmlns:a16="http://schemas.microsoft.com/office/drawing/2014/main" id="{5B9EF0AB-C0AE-42C6-86BF-1FE10890EC75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6" name="47 CuadroTexto">
          <a:extLst>
            <a:ext uri="{FF2B5EF4-FFF2-40B4-BE49-F238E27FC236}">
              <a16:creationId xmlns:a16="http://schemas.microsoft.com/office/drawing/2014/main" id="{BB02AC1B-1329-4D8A-AA43-0A3CC189DA6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7" name="48 CuadroTexto">
          <a:extLst>
            <a:ext uri="{FF2B5EF4-FFF2-40B4-BE49-F238E27FC236}">
              <a16:creationId xmlns:a16="http://schemas.microsoft.com/office/drawing/2014/main" id="{50648D32-2188-46C1-BF52-6388E5F2979F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8" name="49 CuadroTexto">
          <a:extLst>
            <a:ext uri="{FF2B5EF4-FFF2-40B4-BE49-F238E27FC236}">
              <a16:creationId xmlns:a16="http://schemas.microsoft.com/office/drawing/2014/main" id="{E5FAF9F5-0626-401A-8959-AA3852534BB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49" name="50 CuadroTexto">
          <a:extLst>
            <a:ext uri="{FF2B5EF4-FFF2-40B4-BE49-F238E27FC236}">
              <a16:creationId xmlns:a16="http://schemas.microsoft.com/office/drawing/2014/main" id="{0B8E5132-B65D-4061-AA51-6E94BA444FD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0" name="51 CuadroTexto">
          <a:extLst>
            <a:ext uri="{FF2B5EF4-FFF2-40B4-BE49-F238E27FC236}">
              <a16:creationId xmlns:a16="http://schemas.microsoft.com/office/drawing/2014/main" id="{658F3429-31E6-4B7E-A11A-0C32E6B7D5E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1" name="52 CuadroTexto">
          <a:extLst>
            <a:ext uri="{FF2B5EF4-FFF2-40B4-BE49-F238E27FC236}">
              <a16:creationId xmlns:a16="http://schemas.microsoft.com/office/drawing/2014/main" id="{F7E2C8CD-DFC6-4BC9-B28F-B1F7F3F1692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2" name="53 CuadroTexto">
          <a:extLst>
            <a:ext uri="{FF2B5EF4-FFF2-40B4-BE49-F238E27FC236}">
              <a16:creationId xmlns:a16="http://schemas.microsoft.com/office/drawing/2014/main" id="{FC37F4FD-1C03-427D-8C23-E5090D86EF0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3" name="54 CuadroTexto">
          <a:extLst>
            <a:ext uri="{FF2B5EF4-FFF2-40B4-BE49-F238E27FC236}">
              <a16:creationId xmlns:a16="http://schemas.microsoft.com/office/drawing/2014/main" id="{505161FE-90AD-4A0C-99BB-F58031EF025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4" name="55 CuadroTexto">
          <a:extLst>
            <a:ext uri="{FF2B5EF4-FFF2-40B4-BE49-F238E27FC236}">
              <a16:creationId xmlns:a16="http://schemas.microsoft.com/office/drawing/2014/main" id="{3B107154-68C2-43E1-B0B5-E85919199A91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5" name="56 CuadroTexto">
          <a:extLst>
            <a:ext uri="{FF2B5EF4-FFF2-40B4-BE49-F238E27FC236}">
              <a16:creationId xmlns:a16="http://schemas.microsoft.com/office/drawing/2014/main" id="{2AE84E61-1050-4454-A112-E13208B200A6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6" name="57 CuadroTexto">
          <a:extLst>
            <a:ext uri="{FF2B5EF4-FFF2-40B4-BE49-F238E27FC236}">
              <a16:creationId xmlns:a16="http://schemas.microsoft.com/office/drawing/2014/main" id="{C1C67226-332E-4A79-947F-51ACF9FEEDC6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7" name="58 CuadroTexto">
          <a:extLst>
            <a:ext uri="{FF2B5EF4-FFF2-40B4-BE49-F238E27FC236}">
              <a16:creationId xmlns:a16="http://schemas.microsoft.com/office/drawing/2014/main" id="{9BF33B07-F073-4455-B845-DEC15313018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8" name="59 CuadroTexto">
          <a:extLst>
            <a:ext uri="{FF2B5EF4-FFF2-40B4-BE49-F238E27FC236}">
              <a16:creationId xmlns:a16="http://schemas.microsoft.com/office/drawing/2014/main" id="{67D13AF7-011E-4043-A98C-EC868D433CB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59" name="60 CuadroTexto">
          <a:extLst>
            <a:ext uri="{FF2B5EF4-FFF2-40B4-BE49-F238E27FC236}">
              <a16:creationId xmlns:a16="http://schemas.microsoft.com/office/drawing/2014/main" id="{779FD33A-6822-4142-86D3-50570AC8908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0" name="61 CuadroTexto">
          <a:extLst>
            <a:ext uri="{FF2B5EF4-FFF2-40B4-BE49-F238E27FC236}">
              <a16:creationId xmlns:a16="http://schemas.microsoft.com/office/drawing/2014/main" id="{500CE5CD-1F62-4F8B-82D2-BB4C1DF752B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1" name="62 CuadroTexto">
          <a:extLst>
            <a:ext uri="{FF2B5EF4-FFF2-40B4-BE49-F238E27FC236}">
              <a16:creationId xmlns:a16="http://schemas.microsoft.com/office/drawing/2014/main" id="{AADAD92B-3142-4C31-8F6A-24B44FCAC83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2" name="63 CuadroTexto">
          <a:extLst>
            <a:ext uri="{FF2B5EF4-FFF2-40B4-BE49-F238E27FC236}">
              <a16:creationId xmlns:a16="http://schemas.microsoft.com/office/drawing/2014/main" id="{8B941DEE-4AEE-42E5-876D-C50F391C5E9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3" name="64 CuadroTexto">
          <a:extLst>
            <a:ext uri="{FF2B5EF4-FFF2-40B4-BE49-F238E27FC236}">
              <a16:creationId xmlns:a16="http://schemas.microsoft.com/office/drawing/2014/main" id="{265594AF-1B40-48C4-B1FF-4A0729EF2F6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4" name="65 CuadroTexto">
          <a:extLst>
            <a:ext uri="{FF2B5EF4-FFF2-40B4-BE49-F238E27FC236}">
              <a16:creationId xmlns:a16="http://schemas.microsoft.com/office/drawing/2014/main" id="{B152B520-02B0-4D65-B417-85D609D58FF4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5" name="66 CuadroTexto">
          <a:extLst>
            <a:ext uri="{FF2B5EF4-FFF2-40B4-BE49-F238E27FC236}">
              <a16:creationId xmlns:a16="http://schemas.microsoft.com/office/drawing/2014/main" id="{A3D1363F-A78A-42F0-B1A4-7A6BD82ABC30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6" name="67 CuadroTexto">
          <a:extLst>
            <a:ext uri="{FF2B5EF4-FFF2-40B4-BE49-F238E27FC236}">
              <a16:creationId xmlns:a16="http://schemas.microsoft.com/office/drawing/2014/main" id="{FCE87BC0-D778-47F0-9587-0A20BF69F86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7" name="68 CuadroTexto">
          <a:extLst>
            <a:ext uri="{FF2B5EF4-FFF2-40B4-BE49-F238E27FC236}">
              <a16:creationId xmlns:a16="http://schemas.microsoft.com/office/drawing/2014/main" id="{D452BA15-EA4D-45FC-BC3A-FD2A87A5D6F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8" name="69 CuadroTexto">
          <a:extLst>
            <a:ext uri="{FF2B5EF4-FFF2-40B4-BE49-F238E27FC236}">
              <a16:creationId xmlns:a16="http://schemas.microsoft.com/office/drawing/2014/main" id="{2AAB4D2B-A9F2-4A2C-A4FC-845CCFBD2003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69" name="70 CuadroTexto">
          <a:extLst>
            <a:ext uri="{FF2B5EF4-FFF2-40B4-BE49-F238E27FC236}">
              <a16:creationId xmlns:a16="http://schemas.microsoft.com/office/drawing/2014/main" id="{BC1A1844-BDC6-4D2E-884E-1D6EB5C83A4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0" name="71 CuadroTexto">
          <a:extLst>
            <a:ext uri="{FF2B5EF4-FFF2-40B4-BE49-F238E27FC236}">
              <a16:creationId xmlns:a16="http://schemas.microsoft.com/office/drawing/2014/main" id="{BC34A94B-830D-44A5-98C2-132774696857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1" name="72 CuadroTexto">
          <a:extLst>
            <a:ext uri="{FF2B5EF4-FFF2-40B4-BE49-F238E27FC236}">
              <a16:creationId xmlns:a16="http://schemas.microsoft.com/office/drawing/2014/main" id="{57CE86ED-038C-4FB7-8242-0649C08A8D8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2" name="73 CuadroTexto">
          <a:extLst>
            <a:ext uri="{FF2B5EF4-FFF2-40B4-BE49-F238E27FC236}">
              <a16:creationId xmlns:a16="http://schemas.microsoft.com/office/drawing/2014/main" id="{3987367C-A568-4959-8933-F9F6E018B86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3" name="74 CuadroTexto">
          <a:extLst>
            <a:ext uri="{FF2B5EF4-FFF2-40B4-BE49-F238E27FC236}">
              <a16:creationId xmlns:a16="http://schemas.microsoft.com/office/drawing/2014/main" id="{2A479F3A-8675-4E46-83F3-C0DDEAD33A4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4" name="75 CuadroTexto">
          <a:extLst>
            <a:ext uri="{FF2B5EF4-FFF2-40B4-BE49-F238E27FC236}">
              <a16:creationId xmlns:a16="http://schemas.microsoft.com/office/drawing/2014/main" id="{230D8662-8BC4-4420-AE03-7D5F5FF2EA4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5" name="76 CuadroTexto">
          <a:extLst>
            <a:ext uri="{FF2B5EF4-FFF2-40B4-BE49-F238E27FC236}">
              <a16:creationId xmlns:a16="http://schemas.microsoft.com/office/drawing/2014/main" id="{C167241F-3E63-49B5-A1B1-E57FAA5B9FAC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6" name="77 CuadroTexto">
          <a:extLst>
            <a:ext uri="{FF2B5EF4-FFF2-40B4-BE49-F238E27FC236}">
              <a16:creationId xmlns:a16="http://schemas.microsoft.com/office/drawing/2014/main" id="{03AD72D5-4985-4CB7-9695-48D2E780093E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7" name="78 CuadroTexto">
          <a:extLst>
            <a:ext uri="{FF2B5EF4-FFF2-40B4-BE49-F238E27FC236}">
              <a16:creationId xmlns:a16="http://schemas.microsoft.com/office/drawing/2014/main" id="{97CEC11E-BCD9-4B9E-854A-9AB43A739C32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8" name="79 CuadroTexto">
          <a:extLst>
            <a:ext uri="{FF2B5EF4-FFF2-40B4-BE49-F238E27FC236}">
              <a16:creationId xmlns:a16="http://schemas.microsoft.com/office/drawing/2014/main" id="{8C446686-125F-497D-99A3-C4B6D01768DA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79" name="80 CuadroTexto">
          <a:extLst>
            <a:ext uri="{FF2B5EF4-FFF2-40B4-BE49-F238E27FC236}">
              <a16:creationId xmlns:a16="http://schemas.microsoft.com/office/drawing/2014/main" id="{B7A709CE-4A87-4C49-A05E-9899FA88308D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80" name="81 CuadroTexto">
          <a:extLst>
            <a:ext uri="{FF2B5EF4-FFF2-40B4-BE49-F238E27FC236}">
              <a16:creationId xmlns:a16="http://schemas.microsoft.com/office/drawing/2014/main" id="{A83E1BEB-7D9B-49FE-AA63-A7D006D037D8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710</xdr:row>
      <xdr:rowOff>0</xdr:rowOff>
    </xdr:from>
    <xdr:ext cx="194454" cy="283456"/>
    <xdr:sp macro="" textlink="">
      <xdr:nvSpPr>
        <xdr:cNvPr id="1881" name="82 CuadroTexto">
          <a:extLst>
            <a:ext uri="{FF2B5EF4-FFF2-40B4-BE49-F238E27FC236}">
              <a16:creationId xmlns:a16="http://schemas.microsoft.com/office/drawing/2014/main" id="{0A1BC9FE-CAE2-4449-B3ED-116767B27D79}"/>
            </a:ext>
          </a:extLst>
        </xdr:cNvPr>
        <xdr:cNvSpPr txBox="1"/>
      </xdr:nvSpPr>
      <xdr:spPr>
        <a:xfrm>
          <a:off x="12365182" y="428174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2" name="1 CuadroTexto">
          <a:extLst>
            <a:ext uri="{FF2B5EF4-FFF2-40B4-BE49-F238E27FC236}">
              <a16:creationId xmlns:a16="http://schemas.microsoft.com/office/drawing/2014/main" id="{255D4275-9290-4C84-A34F-32F0F7FA1E9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78FDB686-EC8F-4E9D-86FA-DC669DF609F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4" name="3 CuadroTexto">
          <a:extLst>
            <a:ext uri="{FF2B5EF4-FFF2-40B4-BE49-F238E27FC236}">
              <a16:creationId xmlns:a16="http://schemas.microsoft.com/office/drawing/2014/main" id="{5BBDE353-688D-4E2B-A513-A2677DF98AA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5" name="4 CuadroTexto">
          <a:extLst>
            <a:ext uri="{FF2B5EF4-FFF2-40B4-BE49-F238E27FC236}">
              <a16:creationId xmlns:a16="http://schemas.microsoft.com/office/drawing/2014/main" id="{FFB4FAB1-8B2D-4A67-B700-9583BD11E0C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6" name="5 CuadroTexto">
          <a:extLst>
            <a:ext uri="{FF2B5EF4-FFF2-40B4-BE49-F238E27FC236}">
              <a16:creationId xmlns:a16="http://schemas.microsoft.com/office/drawing/2014/main" id="{90227707-1BD6-4A59-9991-E81D8EABF0F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7" name="6 CuadroTexto">
          <a:extLst>
            <a:ext uri="{FF2B5EF4-FFF2-40B4-BE49-F238E27FC236}">
              <a16:creationId xmlns:a16="http://schemas.microsoft.com/office/drawing/2014/main" id="{BA67656A-A19F-4E72-9599-21DE5F3F751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8" name="7 CuadroTexto">
          <a:extLst>
            <a:ext uri="{FF2B5EF4-FFF2-40B4-BE49-F238E27FC236}">
              <a16:creationId xmlns:a16="http://schemas.microsoft.com/office/drawing/2014/main" id="{F5D488C2-4680-45B8-9CC2-E69C15C8B81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89" name="8 CuadroTexto">
          <a:extLst>
            <a:ext uri="{FF2B5EF4-FFF2-40B4-BE49-F238E27FC236}">
              <a16:creationId xmlns:a16="http://schemas.microsoft.com/office/drawing/2014/main" id="{25C70092-4593-453E-9049-EB6E3E65E53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0" name="9 CuadroTexto">
          <a:extLst>
            <a:ext uri="{FF2B5EF4-FFF2-40B4-BE49-F238E27FC236}">
              <a16:creationId xmlns:a16="http://schemas.microsoft.com/office/drawing/2014/main" id="{C359E08D-3FC2-4CDD-8A6E-74218B5F201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1" name="10 CuadroTexto">
          <a:extLst>
            <a:ext uri="{FF2B5EF4-FFF2-40B4-BE49-F238E27FC236}">
              <a16:creationId xmlns:a16="http://schemas.microsoft.com/office/drawing/2014/main" id="{9389797A-3607-4AC8-8525-3E8A1BC5EE0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2" name="11 CuadroTexto">
          <a:extLst>
            <a:ext uri="{FF2B5EF4-FFF2-40B4-BE49-F238E27FC236}">
              <a16:creationId xmlns:a16="http://schemas.microsoft.com/office/drawing/2014/main" id="{6DCFDE69-9DF2-4311-9F48-6FE9317184D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3" name="12 CuadroTexto">
          <a:extLst>
            <a:ext uri="{FF2B5EF4-FFF2-40B4-BE49-F238E27FC236}">
              <a16:creationId xmlns:a16="http://schemas.microsoft.com/office/drawing/2014/main" id="{46887C79-C22E-43EF-A932-AE930939CB1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4" name="13 CuadroTexto">
          <a:extLst>
            <a:ext uri="{FF2B5EF4-FFF2-40B4-BE49-F238E27FC236}">
              <a16:creationId xmlns:a16="http://schemas.microsoft.com/office/drawing/2014/main" id="{2E003D64-6E12-4B09-B7A8-692CF08D207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5" name="14 CuadroTexto">
          <a:extLst>
            <a:ext uri="{FF2B5EF4-FFF2-40B4-BE49-F238E27FC236}">
              <a16:creationId xmlns:a16="http://schemas.microsoft.com/office/drawing/2014/main" id="{714AFB53-8267-4B1A-B1CF-5DD70489840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6" name="15 CuadroTexto">
          <a:extLst>
            <a:ext uri="{FF2B5EF4-FFF2-40B4-BE49-F238E27FC236}">
              <a16:creationId xmlns:a16="http://schemas.microsoft.com/office/drawing/2014/main" id="{C01BF8C5-B885-4B06-BE8C-9EE4680B551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7" name="16 CuadroTexto">
          <a:extLst>
            <a:ext uri="{FF2B5EF4-FFF2-40B4-BE49-F238E27FC236}">
              <a16:creationId xmlns:a16="http://schemas.microsoft.com/office/drawing/2014/main" id="{DD9F69FB-5C91-49D3-B714-76B31E0971C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8" name="17 CuadroTexto">
          <a:extLst>
            <a:ext uri="{FF2B5EF4-FFF2-40B4-BE49-F238E27FC236}">
              <a16:creationId xmlns:a16="http://schemas.microsoft.com/office/drawing/2014/main" id="{218BF4D0-D463-434E-AF02-78F2AEDCF6D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899" name="18 CuadroTexto">
          <a:extLst>
            <a:ext uri="{FF2B5EF4-FFF2-40B4-BE49-F238E27FC236}">
              <a16:creationId xmlns:a16="http://schemas.microsoft.com/office/drawing/2014/main" id="{278BEC8D-4645-4832-89CB-643CE1535F7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0" name="19 CuadroTexto">
          <a:extLst>
            <a:ext uri="{FF2B5EF4-FFF2-40B4-BE49-F238E27FC236}">
              <a16:creationId xmlns:a16="http://schemas.microsoft.com/office/drawing/2014/main" id="{79C71AD6-70F3-4B9E-90FC-74710563C60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1" name="20 CuadroTexto">
          <a:extLst>
            <a:ext uri="{FF2B5EF4-FFF2-40B4-BE49-F238E27FC236}">
              <a16:creationId xmlns:a16="http://schemas.microsoft.com/office/drawing/2014/main" id="{EC47BB0E-B8E5-4796-8A26-D8B1CAB37CAF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2" name="21 CuadroTexto">
          <a:extLst>
            <a:ext uri="{FF2B5EF4-FFF2-40B4-BE49-F238E27FC236}">
              <a16:creationId xmlns:a16="http://schemas.microsoft.com/office/drawing/2014/main" id="{9DAD8732-B6D6-4341-ABAC-0D154F334FD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3" name="22 CuadroTexto">
          <a:extLst>
            <a:ext uri="{FF2B5EF4-FFF2-40B4-BE49-F238E27FC236}">
              <a16:creationId xmlns:a16="http://schemas.microsoft.com/office/drawing/2014/main" id="{C10512B6-A98C-4C3D-82E4-1369A5F1DDE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4" name="23 CuadroTexto">
          <a:extLst>
            <a:ext uri="{FF2B5EF4-FFF2-40B4-BE49-F238E27FC236}">
              <a16:creationId xmlns:a16="http://schemas.microsoft.com/office/drawing/2014/main" id="{FA46A05C-61B1-4523-AE66-4B87B99F692F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5" name="24 CuadroTexto">
          <a:extLst>
            <a:ext uri="{FF2B5EF4-FFF2-40B4-BE49-F238E27FC236}">
              <a16:creationId xmlns:a16="http://schemas.microsoft.com/office/drawing/2014/main" id="{61E972EF-A88E-45BC-A209-F9187E58759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6" name="25 CuadroTexto">
          <a:extLst>
            <a:ext uri="{FF2B5EF4-FFF2-40B4-BE49-F238E27FC236}">
              <a16:creationId xmlns:a16="http://schemas.microsoft.com/office/drawing/2014/main" id="{866FAD4E-289F-44CA-BDD2-0498737232B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7" name="26 CuadroTexto">
          <a:extLst>
            <a:ext uri="{FF2B5EF4-FFF2-40B4-BE49-F238E27FC236}">
              <a16:creationId xmlns:a16="http://schemas.microsoft.com/office/drawing/2014/main" id="{45E34CFF-19A0-4E32-A145-010F13B5782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8" name="27 CuadroTexto">
          <a:extLst>
            <a:ext uri="{FF2B5EF4-FFF2-40B4-BE49-F238E27FC236}">
              <a16:creationId xmlns:a16="http://schemas.microsoft.com/office/drawing/2014/main" id="{F81EC8BB-4F84-4E51-8BDA-F5622769CF8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09" name="28 CuadroTexto">
          <a:extLst>
            <a:ext uri="{FF2B5EF4-FFF2-40B4-BE49-F238E27FC236}">
              <a16:creationId xmlns:a16="http://schemas.microsoft.com/office/drawing/2014/main" id="{7227769F-1370-4757-A637-77CE9E1EF0A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0" name="29 CuadroTexto">
          <a:extLst>
            <a:ext uri="{FF2B5EF4-FFF2-40B4-BE49-F238E27FC236}">
              <a16:creationId xmlns:a16="http://schemas.microsoft.com/office/drawing/2014/main" id="{EF3FA900-5002-4F51-8EB1-B5273DB4D71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1" name="30 CuadroTexto">
          <a:extLst>
            <a:ext uri="{FF2B5EF4-FFF2-40B4-BE49-F238E27FC236}">
              <a16:creationId xmlns:a16="http://schemas.microsoft.com/office/drawing/2014/main" id="{7FE3CCA6-03B1-41F1-8DCE-95CAB488BEE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2" name="31 CuadroTexto">
          <a:extLst>
            <a:ext uri="{FF2B5EF4-FFF2-40B4-BE49-F238E27FC236}">
              <a16:creationId xmlns:a16="http://schemas.microsoft.com/office/drawing/2014/main" id="{BEAADCD8-22B3-40C3-ACCE-EF6555063CB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3" name="32 CuadroTexto">
          <a:extLst>
            <a:ext uri="{FF2B5EF4-FFF2-40B4-BE49-F238E27FC236}">
              <a16:creationId xmlns:a16="http://schemas.microsoft.com/office/drawing/2014/main" id="{0CC73EBC-4DFA-4CCD-B624-A61FE38A1DF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4" name="33 CuadroTexto">
          <a:extLst>
            <a:ext uri="{FF2B5EF4-FFF2-40B4-BE49-F238E27FC236}">
              <a16:creationId xmlns:a16="http://schemas.microsoft.com/office/drawing/2014/main" id="{7ACD31E7-3436-4890-AEFD-BDE796BB4370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5" name="34 CuadroTexto">
          <a:extLst>
            <a:ext uri="{FF2B5EF4-FFF2-40B4-BE49-F238E27FC236}">
              <a16:creationId xmlns:a16="http://schemas.microsoft.com/office/drawing/2014/main" id="{9CF3767B-08B2-4E30-A67E-9132437B5BC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6" name="35 CuadroTexto">
          <a:extLst>
            <a:ext uri="{FF2B5EF4-FFF2-40B4-BE49-F238E27FC236}">
              <a16:creationId xmlns:a16="http://schemas.microsoft.com/office/drawing/2014/main" id="{8D5E8510-5F81-4DBC-B2D6-4B331522A076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7" name="36 CuadroTexto">
          <a:extLst>
            <a:ext uri="{FF2B5EF4-FFF2-40B4-BE49-F238E27FC236}">
              <a16:creationId xmlns:a16="http://schemas.microsoft.com/office/drawing/2014/main" id="{999B881D-BE41-47B7-812F-45B938D1357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8" name="37 CuadroTexto">
          <a:extLst>
            <a:ext uri="{FF2B5EF4-FFF2-40B4-BE49-F238E27FC236}">
              <a16:creationId xmlns:a16="http://schemas.microsoft.com/office/drawing/2014/main" id="{2295FD68-B48D-4868-A878-0E5F1EE4A30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19" name="38 CuadroTexto">
          <a:extLst>
            <a:ext uri="{FF2B5EF4-FFF2-40B4-BE49-F238E27FC236}">
              <a16:creationId xmlns:a16="http://schemas.microsoft.com/office/drawing/2014/main" id="{B2F89455-BFB0-4CD3-B21D-8D2084E09D8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0" name="39 CuadroTexto">
          <a:extLst>
            <a:ext uri="{FF2B5EF4-FFF2-40B4-BE49-F238E27FC236}">
              <a16:creationId xmlns:a16="http://schemas.microsoft.com/office/drawing/2014/main" id="{227D4069-C818-4E57-B69D-32A8874DA19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1" name="40 CuadroTexto">
          <a:extLst>
            <a:ext uri="{FF2B5EF4-FFF2-40B4-BE49-F238E27FC236}">
              <a16:creationId xmlns:a16="http://schemas.microsoft.com/office/drawing/2014/main" id="{354DB08A-E39D-4BFB-AC17-161D0E3C79A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2" name="41 CuadroTexto">
          <a:extLst>
            <a:ext uri="{FF2B5EF4-FFF2-40B4-BE49-F238E27FC236}">
              <a16:creationId xmlns:a16="http://schemas.microsoft.com/office/drawing/2014/main" id="{56A1401E-6757-474E-A87B-1BF6DBD1F2B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3" name="42 CuadroTexto">
          <a:extLst>
            <a:ext uri="{FF2B5EF4-FFF2-40B4-BE49-F238E27FC236}">
              <a16:creationId xmlns:a16="http://schemas.microsoft.com/office/drawing/2014/main" id="{85958D01-7D5D-4E26-94DA-9DD1EB4A2FE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4" name="43 CuadroTexto">
          <a:extLst>
            <a:ext uri="{FF2B5EF4-FFF2-40B4-BE49-F238E27FC236}">
              <a16:creationId xmlns:a16="http://schemas.microsoft.com/office/drawing/2014/main" id="{1898AE77-14B5-4EE5-BF8E-7153A3EFB93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5" name="44 CuadroTexto">
          <a:extLst>
            <a:ext uri="{FF2B5EF4-FFF2-40B4-BE49-F238E27FC236}">
              <a16:creationId xmlns:a16="http://schemas.microsoft.com/office/drawing/2014/main" id="{175A542F-6AF6-4D33-9865-78414212A18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6" name="45 CuadroTexto">
          <a:extLst>
            <a:ext uri="{FF2B5EF4-FFF2-40B4-BE49-F238E27FC236}">
              <a16:creationId xmlns:a16="http://schemas.microsoft.com/office/drawing/2014/main" id="{C84628D3-25C3-46EC-956A-B5760982734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7" name="46 CuadroTexto">
          <a:extLst>
            <a:ext uri="{FF2B5EF4-FFF2-40B4-BE49-F238E27FC236}">
              <a16:creationId xmlns:a16="http://schemas.microsoft.com/office/drawing/2014/main" id="{FFBF4B23-23F8-4E14-8E8F-E0CB094F9B2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8" name="47 CuadroTexto">
          <a:extLst>
            <a:ext uri="{FF2B5EF4-FFF2-40B4-BE49-F238E27FC236}">
              <a16:creationId xmlns:a16="http://schemas.microsoft.com/office/drawing/2014/main" id="{9F5C3601-B7D2-41C9-8444-A708F7F6E51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29" name="48 CuadroTexto">
          <a:extLst>
            <a:ext uri="{FF2B5EF4-FFF2-40B4-BE49-F238E27FC236}">
              <a16:creationId xmlns:a16="http://schemas.microsoft.com/office/drawing/2014/main" id="{159279DD-CEBE-4A49-85D6-43F0143D36F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0" name="49 CuadroTexto">
          <a:extLst>
            <a:ext uri="{FF2B5EF4-FFF2-40B4-BE49-F238E27FC236}">
              <a16:creationId xmlns:a16="http://schemas.microsoft.com/office/drawing/2014/main" id="{7B53F0F5-EE2E-4FC3-B69F-7EDDF089214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1" name="50 CuadroTexto">
          <a:extLst>
            <a:ext uri="{FF2B5EF4-FFF2-40B4-BE49-F238E27FC236}">
              <a16:creationId xmlns:a16="http://schemas.microsoft.com/office/drawing/2014/main" id="{0C7B4907-08EA-4E90-A41C-8100D8382B6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2" name="51 CuadroTexto">
          <a:extLst>
            <a:ext uri="{FF2B5EF4-FFF2-40B4-BE49-F238E27FC236}">
              <a16:creationId xmlns:a16="http://schemas.microsoft.com/office/drawing/2014/main" id="{EB1999C6-134A-4006-BF71-5A0B7EAE1AC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3" name="52 CuadroTexto">
          <a:extLst>
            <a:ext uri="{FF2B5EF4-FFF2-40B4-BE49-F238E27FC236}">
              <a16:creationId xmlns:a16="http://schemas.microsoft.com/office/drawing/2014/main" id="{53D7788C-D3CA-43EC-81A3-D1D1B6B8F3B2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4" name="53 CuadroTexto">
          <a:extLst>
            <a:ext uri="{FF2B5EF4-FFF2-40B4-BE49-F238E27FC236}">
              <a16:creationId xmlns:a16="http://schemas.microsoft.com/office/drawing/2014/main" id="{03BA27D1-6D0B-4011-A05B-0F0C21813C7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5" name="54 CuadroTexto">
          <a:extLst>
            <a:ext uri="{FF2B5EF4-FFF2-40B4-BE49-F238E27FC236}">
              <a16:creationId xmlns:a16="http://schemas.microsoft.com/office/drawing/2014/main" id="{66F642C3-2D00-4CB4-96B9-A58D920B2CB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6" name="55 CuadroTexto">
          <a:extLst>
            <a:ext uri="{FF2B5EF4-FFF2-40B4-BE49-F238E27FC236}">
              <a16:creationId xmlns:a16="http://schemas.microsoft.com/office/drawing/2014/main" id="{F224912B-DFE8-46F4-A498-3820413CD87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7" name="56 CuadroTexto">
          <a:extLst>
            <a:ext uri="{FF2B5EF4-FFF2-40B4-BE49-F238E27FC236}">
              <a16:creationId xmlns:a16="http://schemas.microsoft.com/office/drawing/2014/main" id="{D9069698-1DC3-461E-B05E-DA149B20F7A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8" name="57 CuadroTexto">
          <a:extLst>
            <a:ext uri="{FF2B5EF4-FFF2-40B4-BE49-F238E27FC236}">
              <a16:creationId xmlns:a16="http://schemas.microsoft.com/office/drawing/2014/main" id="{EAB4EFC1-EEBF-4ECF-9719-8E11353D431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39" name="58 CuadroTexto">
          <a:extLst>
            <a:ext uri="{FF2B5EF4-FFF2-40B4-BE49-F238E27FC236}">
              <a16:creationId xmlns:a16="http://schemas.microsoft.com/office/drawing/2014/main" id="{282C5194-B982-4A65-9607-E44BDEC83A4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0" name="59 CuadroTexto">
          <a:extLst>
            <a:ext uri="{FF2B5EF4-FFF2-40B4-BE49-F238E27FC236}">
              <a16:creationId xmlns:a16="http://schemas.microsoft.com/office/drawing/2014/main" id="{32CE6271-F521-45A9-9955-BF2DFBEA54A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1" name="60 CuadroTexto">
          <a:extLst>
            <a:ext uri="{FF2B5EF4-FFF2-40B4-BE49-F238E27FC236}">
              <a16:creationId xmlns:a16="http://schemas.microsoft.com/office/drawing/2014/main" id="{98B6DFF2-586B-41D4-80EF-B633A4228D6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2" name="61 CuadroTexto">
          <a:extLst>
            <a:ext uri="{FF2B5EF4-FFF2-40B4-BE49-F238E27FC236}">
              <a16:creationId xmlns:a16="http://schemas.microsoft.com/office/drawing/2014/main" id="{6768B7DA-10FF-4634-B60B-929B4C28C90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3" name="62 CuadroTexto">
          <a:extLst>
            <a:ext uri="{FF2B5EF4-FFF2-40B4-BE49-F238E27FC236}">
              <a16:creationId xmlns:a16="http://schemas.microsoft.com/office/drawing/2014/main" id="{0811C687-B542-4E4B-8C41-AF151072BE4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4" name="63 CuadroTexto">
          <a:extLst>
            <a:ext uri="{FF2B5EF4-FFF2-40B4-BE49-F238E27FC236}">
              <a16:creationId xmlns:a16="http://schemas.microsoft.com/office/drawing/2014/main" id="{3609F94F-499E-45E2-9F02-D3AB8E86BCCD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5" name="64 CuadroTexto">
          <a:extLst>
            <a:ext uri="{FF2B5EF4-FFF2-40B4-BE49-F238E27FC236}">
              <a16:creationId xmlns:a16="http://schemas.microsoft.com/office/drawing/2014/main" id="{8D26D0D4-A0F2-43F2-BD20-152CE86931C5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6" name="65 CuadroTexto">
          <a:extLst>
            <a:ext uri="{FF2B5EF4-FFF2-40B4-BE49-F238E27FC236}">
              <a16:creationId xmlns:a16="http://schemas.microsoft.com/office/drawing/2014/main" id="{D9E81DBA-927F-4D48-B903-8C8C64E43AC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7" name="66 CuadroTexto">
          <a:extLst>
            <a:ext uri="{FF2B5EF4-FFF2-40B4-BE49-F238E27FC236}">
              <a16:creationId xmlns:a16="http://schemas.microsoft.com/office/drawing/2014/main" id="{79E55980-DB20-42AB-ACA1-7E7AAD54893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8" name="67 CuadroTexto">
          <a:extLst>
            <a:ext uri="{FF2B5EF4-FFF2-40B4-BE49-F238E27FC236}">
              <a16:creationId xmlns:a16="http://schemas.microsoft.com/office/drawing/2014/main" id="{8E2F76DA-BBDE-47C3-AB4E-1F774807A143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49" name="68 CuadroTexto">
          <a:extLst>
            <a:ext uri="{FF2B5EF4-FFF2-40B4-BE49-F238E27FC236}">
              <a16:creationId xmlns:a16="http://schemas.microsoft.com/office/drawing/2014/main" id="{043F65B8-9356-48CA-95D3-5D1230029FDC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0" name="69 CuadroTexto">
          <a:extLst>
            <a:ext uri="{FF2B5EF4-FFF2-40B4-BE49-F238E27FC236}">
              <a16:creationId xmlns:a16="http://schemas.microsoft.com/office/drawing/2014/main" id="{EDFDF80D-6392-4431-B769-C85B3E3BBC0B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1" name="70 CuadroTexto">
          <a:extLst>
            <a:ext uri="{FF2B5EF4-FFF2-40B4-BE49-F238E27FC236}">
              <a16:creationId xmlns:a16="http://schemas.microsoft.com/office/drawing/2014/main" id="{4874C1D6-7677-4E99-9AF1-47F9333E28E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2" name="71 CuadroTexto">
          <a:extLst>
            <a:ext uri="{FF2B5EF4-FFF2-40B4-BE49-F238E27FC236}">
              <a16:creationId xmlns:a16="http://schemas.microsoft.com/office/drawing/2014/main" id="{1AA47AAF-088B-4AE1-8755-F79449D6BFC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3" name="72 CuadroTexto">
          <a:extLst>
            <a:ext uri="{FF2B5EF4-FFF2-40B4-BE49-F238E27FC236}">
              <a16:creationId xmlns:a16="http://schemas.microsoft.com/office/drawing/2014/main" id="{F699A129-98E3-440A-B93B-54B54D19C9B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4" name="73 CuadroTexto">
          <a:extLst>
            <a:ext uri="{FF2B5EF4-FFF2-40B4-BE49-F238E27FC236}">
              <a16:creationId xmlns:a16="http://schemas.microsoft.com/office/drawing/2014/main" id="{22E90DA3-21C3-483D-B4C1-806C82E70C8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5" name="74 CuadroTexto">
          <a:extLst>
            <a:ext uri="{FF2B5EF4-FFF2-40B4-BE49-F238E27FC236}">
              <a16:creationId xmlns:a16="http://schemas.microsoft.com/office/drawing/2014/main" id="{BA2C4856-38AC-40A0-8D21-A6A516477E98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6" name="75 CuadroTexto">
          <a:extLst>
            <a:ext uri="{FF2B5EF4-FFF2-40B4-BE49-F238E27FC236}">
              <a16:creationId xmlns:a16="http://schemas.microsoft.com/office/drawing/2014/main" id="{87A78720-8A89-4B58-90C4-4CCAADB2012A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7" name="76 CuadroTexto">
          <a:extLst>
            <a:ext uri="{FF2B5EF4-FFF2-40B4-BE49-F238E27FC236}">
              <a16:creationId xmlns:a16="http://schemas.microsoft.com/office/drawing/2014/main" id="{A666548C-ECC7-445A-93C7-6B9F88C3181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8" name="77 CuadroTexto">
          <a:extLst>
            <a:ext uri="{FF2B5EF4-FFF2-40B4-BE49-F238E27FC236}">
              <a16:creationId xmlns:a16="http://schemas.microsoft.com/office/drawing/2014/main" id="{927FACD9-29CB-41D2-B96A-08357EB22B7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59" name="78 CuadroTexto">
          <a:extLst>
            <a:ext uri="{FF2B5EF4-FFF2-40B4-BE49-F238E27FC236}">
              <a16:creationId xmlns:a16="http://schemas.microsoft.com/office/drawing/2014/main" id="{92F02FDB-07F1-4667-A7FC-AFB3A44165F1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60" name="79 CuadroTexto">
          <a:extLst>
            <a:ext uri="{FF2B5EF4-FFF2-40B4-BE49-F238E27FC236}">
              <a16:creationId xmlns:a16="http://schemas.microsoft.com/office/drawing/2014/main" id="{E7541D7B-CEBA-4804-A34D-19732D01CAAE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61" name="80 CuadroTexto">
          <a:extLst>
            <a:ext uri="{FF2B5EF4-FFF2-40B4-BE49-F238E27FC236}">
              <a16:creationId xmlns:a16="http://schemas.microsoft.com/office/drawing/2014/main" id="{87841D7E-4C21-457F-947C-C7708F8B07C7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62" name="81 CuadroTexto">
          <a:extLst>
            <a:ext uri="{FF2B5EF4-FFF2-40B4-BE49-F238E27FC236}">
              <a16:creationId xmlns:a16="http://schemas.microsoft.com/office/drawing/2014/main" id="{B986846F-6780-4BB1-9A63-3FCEDA134E59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710</xdr:row>
      <xdr:rowOff>0</xdr:rowOff>
    </xdr:from>
    <xdr:ext cx="194454" cy="286705"/>
    <xdr:sp macro="" textlink="">
      <xdr:nvSpPr>
        <xdr:cNvPr id="1963" name="82 CuadroTexto">
          <a:extLst>
            <a:ext uri="{FF2B5EF4-FFF2-40B4-BE49-F238E27FC236}">
              <a16:creationId xmlns:a16="http://schemas.microsoft.com/office/drawing/2014/main" id="{629FDFF1-CBC3-413B-97F5-6BD63512DAB4}"/>
            </a:ext>
          </a:extLst>
        </xdr:cNvPr>
        <xdr:cNvSpPr txBox="1"/>
      </xdr:nvSpPr>
      <xdr:spPr>
        <a:xfrm>
          <a:off x="12346132" y="428174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1B54F2AB-F723-420F-B94E-8B7E8C191A8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65" name="3 CuadroTexto">
          <a:extLst>
            <a:ext uri="{FF2B5EF4-FFF2-40B4-BE49-F238E27FC236}">
              <a16:creationId xmlns:a16="http://schemas.microsoft.com/office/drawing/2014/main" id="{7A6ADC17-2FDA-4BC6-A227-81E4C40B146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66" name="4 CuadroTexto">
          <a:extLst>
            <a:ext uri="{FF2B5EF4-FFF2-40B4-BE49-F238E27FC236}">
              <a16:creationId xmlns:a16="http://schemas.microsoft.com/office/drawing/2014/main" id="{F44A7645-D782-470D-8E6C-D087602B59C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67" name="5 CuadroTexto">
          <a:extLst>
            <a:ext uri="{FF2B5EF4-FFF2-40B4-BE49-F238E27FC236}">
              <a16:creationId xmlns:a16="http://schemas.microsoft.com/office/drawing/2014/main" id="{CBF85B4D-7321-4D9D-B35A-3483CD4C272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68" name="6 CuadroTexto">
          <a:extLst>
            <a:ext uri="{FF2B5EF4-FFF2-40B4-BE49-F238E27FC236}">
              <a16:creationId xmlns:a16="http://schemas.microsoft.com/office/drawing/2014/main" id="{0917AA46-99B5-4217-8526-303834B9221A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69" name="7 CuadroTexto">
          <a:extLst>
            <a:ext uri="{FF2B5EF4-FFF2-40B4-BE49-F238E27FC236}">
              <a16:creationId xmlns:a16="http://schemas.microsoft.com/office/drawing/2014/main" id="{8721B788-2B82-4B5C-9A13-7AC0A67DCD5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0" name="8 CuadroTexto">
          <a:extLst>
            <a:ext uri="{FF2B5EF4-FFF2-40B4-BE49-F238E27FC236}">
              <a16:creationId xmlns:a16="http://schemas.microsoft.com/office/drawing/2014/main" id="{933CAE62-E54C-4DF6-9BA3-3BEBB42D0D5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1" name="9 CuadroTexto">
          <a:extLst>
            <a:ext uri="{FF2B5EF4-FFF2-40B4-BE49-F238E27FC236}">
              <a16:creationId xmlns:a16="http://schemas.microsoft.com/office/drawing/2014/main" id="{8460D389-B260-404B-B430-AD2CEBE3B81F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2" name="10 CuadroTexto">
          <a:extLst>
            <a:ext uri="{FF2B5EF4-FFF2-40B4-BE49-F238E27FC236}">
              <a16:creationId xmlns:a16="http://schemas.microsoft.com/office/drawing/2014/main" id="{B6FEC2B6-AEDD-40C3-B523-C1D02EEFCEC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3" name="11 CuadroTexto">
          <a:extLst>
            <a:ext uri="{FF2B5EF4-FFF2-40B4-BE49-F238E27FC236}">
              <a16:creationId xmlns:a16="http://schemas.microsoft.com/office/drawing/2014/main" id="{B076343E-B4DF-47D1-8A2D-1722403878C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4" name="12 CuadroTexto">
          <a:extLst>
            <a:ext uri="{FF2B5EF4-FFF2-40B4-BE49-F238E27FC236}">
              <a16:creationId xmlns:a16="http://schemas.microsoft.com/office/drawing/2014/main" id="{4AF157B6-0B1F-4235-8F29-19ED11BF1D0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5" name="13 CuadroTexto">
          <a:extLst>
            <a:ext uri="{FF2B5EF4-FFF2-40B4-BE49-F238E27FC236}">
              <a16:creationId xmlns:a16="http://schemas.microsoft.com/office/drawing/2014/main" id="{7A0027D3-BC09-4CD0-B935-B892CE0643A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6" name="14 CuadroTexto">
          <a:extLst>
            <a:ext uri="{FF2B5EF4-FFF2-40B4-BE49-F238E27FC236}">
              <a16:creationId xmlns:a16="http://schemas.microsoft.com/office/drawing/2014/main" id="{97DEF417-AFB0-44D6-81EC-11E8BA5F5E1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7" name="15 CuadroTexto">
          <a:extLst>
            <a:ext uri="{FF2B5EF4-FFF2-40B4-BE49-F238E27FC236}">
              <a16:creationId xmlns:a16="http://schemas.microsoft.com/office/drawing/2014/main" id="{DD559167-7307-4742-BA6C-9576FD600B4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8" name="16 CuadroTexto">
          <a:extLst>
            <a:ext uri="{FF2B5EF4-FFF2-40B4-BE49-F238E27FC236}">
              <a16:creationId xmlns:a16="http://schemas.microsoft.com/office/drawing/2014/main" id="{B26D7D66-3936-4976-BBFF-9854052CB45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79" name="17 CuadroTexto">
          <a:extLst>
            <a:ext uri="{FF2B5EF4-FFF2-40B4-BE49-F238E27FC236}">
              <a16:creationId xmlns:a16="http://schemas.microsoft.com/office/drawing/2014/main" id="{198722D6-E43D-4444-A0F3-6660855BCC5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0" name="18 CuadroTexto">
          <a:extLst>
            <a:ext uri="{FF2B5EF4-FFF2-40B4-BE49-F238E27FC236}">
              <a16:creationId xmlns:a16="http://schemas.microsoft.com/office/drawing/2014/main" id="{E2AC350F-C162-47AF-9C9B-800462B5B4C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1" name="19 CuadroTexto">
          <a:extLst>
            <a:ext uri="{FF2B5EF4-FFF2-40B4-BE49-F238E27FC236}">
              <a16:creationId xmlns:a16="http://schemas.microsoft.com/office/drawing/2014/main" id="{0A608A69-57DD-4E73-AD78-91E324D9805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2" name="20 CuadroTexto">
          <a:extLst>
            <a:ext uri="{FF2B5EF4-FFF2-40B4-BE49-F238E27FC236}">
              <a16:creationId xmlns:a16="http://schemas.microsoft.com/office/drawing/2014/main" id="{66F66C97-2768-4D67-8165-9B49860E4A0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3" name="21 CuadroTexto">
          <a:extLst>
            <a:ext uri="{FF2B5EF4-FFF2-40B4-BE49-F238E27FC236}">
              <a16:creationId xmlns:a16="http://schemas.microsoft.com/office/drawing/2014/main" id="{1E40CFB8-BBB8-4C84-8A89-AE238CB85F8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4" name="22 CuadroTexto">
          <a:extLst>
            <a:ext uri="{FF2B5EF4-FFF2-40B4-BE49-F238E27FC236}">
              <a16:creationId xmlns:a16="http://schemas.microsoft.com/office/drawing/2014/main" id="{3F079855-A353-4845-9891-8B5E85E0AFF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5" name="23 CuadroTexto">
          <a:extLst>
            <a:ext uri="{FF2B5EF4-FFF2-40B4-BE49-F238E27FC236}">
              <a16:creationId xmlns:a16="http://schemas.microsoft.com/office/drawing/2014/main" id="{927AC861-6227-4A24-9BAE-FB73F013EFA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6" name="24 CuadroTexto">
          <a:extLst>
            <a:ext uri="{FF2B5EF4-FFF2-40B4-BE49-F238E27FC236}">
              <a16:creationId xmlns:a16="http://schemas.microsoft.com/office/drawing/2014/main" id="{2CE1E594-9421-434D-9F5E-258A08EDDA92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7" name="25 CuadroTexto">
          <a:extLst>
            <a:ext uri="{FF2B5EF4-FFF2-40B4-BE49-F238E27FC236}">
              <a16:creationId xmlns:a16="http://schemas.microsoft.com/office/drawing/2014/main" id="{7D02E728-F290-47E0-B1CE-614C8903AC7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8" name="26 CuadroTexto">
          <a:extLst>
            <a:ext uri="{FF2B5EF4-FFF2-40B4-BE49-F238E27FC236}">
              <a16:creationId xmlns:a16="http://schemas.microsoft.com/office/drawing/2014/main" id="{9ECC005A-467D-4E3F-8530-0DAC07C0901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89" name="27 CuadroTexto">
          <a:extLst>
            <a:ext uri="{FF2B5EF4-FFF2-40B4-BE49-F238E27FC236}">
              <a16:creationId xmlns:a16="http://schemas.microsoft.com/office/drawing/2014/main" id="{23762D8C-9187-4E8B-9E19-B4E41E3F932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0" name="28 CuadroTexto">
          <a:extLst>
            <a:ext uri="{FF2B5EF4-FFF2-40B4-BE49-F238E27FC236}">
              <a16:creationId xmlns:a16="http://schemas.microsoft.com/office/drawing/2014/main" id="{DEAD6C18-1FC4-4460-B256-E903D8B39FF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1" name="29 CuadroTexto">
          <a:extLst>
            <a:ext uri="{FF2B5EF4-FFF2-40B4-BE49-F238E27FC236}">
              <a16:creationId xmlns:a16="http://schemas.microsoft.com/office/drawing/2014/main" id="{A927E2A3-C668-4989-939C-95BC66EBE2E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2" name="30 CuadroTexto">
          <a:extLst>
            <a:ext uri="{FF2B5EF4-FFF2-40B4-BE49-F238E27FC236}">
              <a16:creationId xmlns:a16="http://schemas.microsoft.com/office/drawing/2014/main" id="{EC8C9FA1-5B5F-4EB6-8210-7B31DA627F3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3" name="31 CuadroTexto">
          <a:extLst>
            <a:ext uri="{FF2B5EF4-FFF2-40B4-BE49-F238E27FC236}">
              <a16:creationId xmlns:a16="http://schemas.microsoft.com/office/drawing/2014/main" id="{0056A7FB-E60F-46A1-8D46-E2B545A1551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4" name="32 CuadroTexto">
          <a:extLst>
            <a:ext uri="{FF2B5EF4-FFF2-40B4-BE49-F238E27FC236}">
              <a16:creationId xmlns:a16="http://schemas.microsoft.com/office/drawing/2014/main" id="{197623AA-474B-45C9-B455-AC17C55E62B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5" name="33 CuadroTexto">
          <a:extLst>
            <a:ext uri="{FF2B5EF4-FFF2-40B4-BE49-F238E27FC236}">
              <a16:creationId xmlns:a16="http://schemas.microsoft.com/office/drawing/2014/main" id="{8F39CF48-7D08-4206-9A99-E0965289857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6" name="34 CuadroTexto">
          <a:extLst>
            <a:ext uri="{FF2B5EF4-FFF2-40B4-BE49-F238E27FC236}">
              <a16:creationId xmlns:a16="http://schemas.microsoft.com/office/drawing/2014/main" id="{BFA5FAE4-2E5E-4A60-AF30-7DAC81284D5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7" name="35 CuadroTexto">
          <a:extLst>
            <a:ext uri="{FF2B5EF4-FFF2-40B4-BE49-F238E27FC236}">
              <a16:creationId xmlns:a16="http://schemas.microsoft.com/office/drawing/2014/main" id="{9E45FFDB-8CF0-4962-B21F-67847E1992A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8" name="36 CuadroTexto">
          <a:extLst>
            <a:ext uri="{FF2B5EF4-FFF2-40B4-BE49-F238E27FC236}">
              <a16:creationId xmlns:a16="http://schemas.microsoft.com/office/drawing/2014/main" id="{451D71B9-0F93-4DAC-908D-FF4F4A15891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1999" name="37 CuadroTexto">
          <a:extLst>
            <a:ext uri="{FF2B5EF4-FFF2-40B4-BE49-F238E27FC236}">
              <a16:creationId xmlns:a16="http://schemas.microsoft.com/office/drawing/2014/main" id="{3FE6D932-AF88-496F-A816-91BFF71C2D2C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0" name="38 CuadroTexto">
          <a:extLst>
            <a:ext uri="{FF2B5EF4-FFF2-40B4-BE49-F238E27FC236}">
              <a16:creationId xmlns:a16="http://schemas.microsoft.com/office/drawing/2014/main" id="{2C04CB48-93C3-4EEE-AF02-37DA8A22854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1" name="39 CuadroTexto">
          <a:extLst>
            <a:ext uri="{FF2B5EF4-FFF2-40B4-BE49-F238E27FC236}">
              <a16:creationId xmlns:a16="http://schemas.microsoft.com/office/drawing/2014/main" id="{7E2A3506-E3CE-43A8-A94A-16B884E26D3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2" name="40 CuadroTexto">
          <a:extLst>
            <a:ext uri="{FF2B5EF4-FFF2-40B4-BE49-F238E27FC236}">
              <a16:creationId xmlns:a16="http://schemas.microsoft.com/office/drawing/2014/main" id="{AC6E5EB2-9FA9-479A-B1D0-BE8E453A74A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3" name="41 CuadroTexto">
          <a:extLst>
            <a:ext uri="{FF2B5EF4-FFF2-40B4-BE49-F238E27FC236}">
              <a16:creationId xmlns:a16="http://schemas.microsoft.com/office/drawing/2014/main" id="{F4A8E65C-46C3-4E7D-AC51-52D779E0471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4" name="42 CuadroTexto">
          <a:extLst>
            <a:ext uri="{FF2B5EF4-FFF2-40B4-BE49-F238E27FC236}">
              <a16:creationId xmlns:a16="http://schemas.microsoft.com/office/drawing/2014/main" id="{545C8616-4701-45B3-A132-C242E39439C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5" name="43 CuadroTexto">
          <a:extLst>
            <a:ext uri="{FF2B5EF4-FFF2-40B4-BE49-F238E27FC236}">
              <a16:creationId xmlns:a16="http://schemas.microsoft.com/office/drawing/2014/main" id="{F89A9E19-D459-44AD-B1D7-BCC3DAA6780C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6" name="44 CuadroTexto">
          <a:extLst>
            <a:ext uri="{FF2B5EF4-FFF2-40B4-BE49-F238E27FC236}">
              <a16:creationId xmlns:a16="http://schemas.microsoft.com/office/drawing/2014/main" id="{80838618-F591-44FA-8290-3B7A13EB4D4A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7" name="45 CuadroTexto">
          <a:extLst>
            <a:ext uri="{FF2B5EF4-FFF2-40B4-BE49-F238E27FC236}">
              <a16:creationId xmlns:a16="http://schemas.microsoft.com/office/drawing/2014/main" id="{C6C7B379-4DD9-47F2-BC98-8ED26C9C6C9F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8" name="46 CuadroTexto">
          <a:extLst>
            <a:ext uri="{FF2B5EF4-FFF2-40B4-BE49-F238E27FC236}">
              <a16:creationId xmlns:a16="http://schemas.microsoft.com/office/drawing/2014/main" id="{CAC300B3-A86D-4D4A-BB4E-8955E8A0F27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09" name="47 CuadroTexto">
          <a:extLst>
            <a:ext uri="{FF2B5EF4-FFF2-40B4-BE49-F238E27FC236}">
              <a16:creationId xmlns:a16="http://schemas.microsoft.com/office/drawing/2014/main" id="{5E5A9943-61EC-4416-9673-DE8AA7E68F6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0" name="48 CuadroTexto">
          <a:extLst>
            <a:ext uri="{FF2B5EF4-FFF2-40B4-BE49-F238E27FC236}">
              <a16:creationId xmlns:a16="http://schemas.microsoft.com/office/drawing/2014/main" id="{572A4102-CD2E-4879-8B3A-0D930DCC224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1" name="49 CuadroTexto">
          <a:extLst>
            <a:ext uri="{FF2B5EF4-FFF2-40B4-BE49-F238E27FC236}">
              <a16:creationId xmlns:a16="http://schemas.microsoft.com/office/drawing/2014/main" id="{3B4864BC-FA52-4DE3-9ACF-738393882AF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2" name="50 CuadroTexto">
          <a:extLst>
            <a:ext uri="{FF2B5EF4-FFF2-40B4-BE49-F238E27FC236}">
              <a16:creationId xmlns:a16="http://schemas.microsoft.com/office/drawing/2014/main" id="{930C47F1-527C-4556-A31A-39477DBC666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3" name="51 CuadroTexto">
          <a:extLst>
            <a:ext uri="{FF2B5EF4-FFF2-40B4-BE49-F238E27FC236}">
              <a16:creationId xmlns:a16="http://schemas.microsoft.com/office/drawing/2014/main" id="{DDB6CC4A-03CF-42CF-8B9E-4181294A647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4" name="52 CuadroTexto">
          <a:extLst>
            <a:ext uri="{FF2B5EF4-FFF2-40B4-BE49-F238E27FC236}">
              <a16:creationId xmlns:a16="http://schemas.microsoft.com/office/drawing/2014/main" id="{C4233BB5-E48F-4870-927A-AA25ABC4738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5" name="53 CuadroTexto">
          <a:extLst>
            <a:ext uri="{FF2B5EF4-FFF2-40B4-BE49-F238E27FC236}">
              <a16:creationId xmlns:a16="http://schemas.microsoft.com/office/drawing/2014/main" id="{B6A24D3B-F6AD-4681-9AE8-B718049ABD3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6" name="54 CuadroTexto">
          <a:extLst>
            <a:ext uri="{FF2B5EF4-FFF2-40B4-BE49-F238E27FC236}">
              <a16:creationId xmlns:a16="http://schemas.microsoft.com/office/drawing/2014/main" id="{DDF2BDD6-F7A4-4E0C-8DD7-4815A4EBDA4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7" name="55 CuadroTexto">
          <a:extLst>
            <a:ext uri="{FF2B5EF4-FFF2-40B4-BE49-F238E27FC236}">
              <a16:creationId xmlns:a16="http://schemas.microsoft.com/office/drawing/2014/main" id="{18D0C7C5-47E2-465B-AFA1-86898996846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8" name="56 CuadroTexto">
          <a:extLst>
            <a:ext uri="{FF2B5EF4-FFF2-40B4-BE49-F238E27FC236}">
              <a16:creationId xmlns:a16="http://schemas.microsoft.com/office/drawing/2014/main" id="{8E1C58B7-314D-46F1-9938-FB2BA15B204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19" name="57 CuadroTexto">
          <a:extLst>
            <a:ext uri="{FF2B5EF4-FFF2-40B4-BE49-F238E27FC236}">
              <a16:creationId xmlns:a16="http://schemas.microsoft.com/office/drawing/2014/main" id="{4C381DF9-C091-47B1-A0F9-508FF862409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0" name="58 CuadroTexto">
          <a:extLst>
            <a:ext uri="{FF2B5EF4-FFF2-40B4-BE49-F238E27FC236}">
              <a16:creationId xmlns:a16="http://schemas.microsoft.com/office/drawing/2014/main" id="{7A9934AC-5158-42BD-8BC3-BA99EF11E52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1" name="59 CuadroTexto">
          <a:extLst>
            <a:ext uri="{FF2B5EF4-FFF2-40B4-BE49-F238E27FC236}">
              <a16:creationId xmlns:a16="http://schemas.microsoft.com/office/drawing/2014/main" id="{E2564119-839F-4BE8-924C-F03F30A3167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2" name="60 CuadroTexto">
          <a:extLst>
            <a:ext uri="{FF2B5EF4-FFF2-40B4-BE49-F238E27FC236}">
              <a16:creationId xmlns:a16="http://schemas.microsoft.com/office/drawing/2014/main" id="{7E9BD4E3-370D-48EF-B001-B872FAB8A14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3" name="61 CuadroTexto">
          <a:extLst>
            <a:ext uri="{FF2B5EF4-FFF2-40B4-BE49-F238E27FC236}">
              <a16:creationId xmlns:a16="http://schemas.microsoft.com/office/drawing/2014/main" id="{BF16F985-5490-430D-AF0B-BEF330485E3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4" name="62 CuadroTexto">
          <a:extLst>
            <a:ext uri="{FF2B5EF4-FFF2-40B4-BE49-F238E27FC236}">
              <a16:creationId xmlns:a16="http://schemas.microsoft.com/office/drawing/2014/main" id="{C3043BB1-F2F5-441E-BEB1-153F981D66D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5" name="63 CuadroTexto">
          <a:extLst>
            <a:ext uri="{FF2B5EF4-FFF2-40B4-BE49-F238E27FC236}">
              <a16:creationId xmlns:a16="http://schemas.microsoft.com/office/drawing/2014/main" id="{4F76ADB0-C960-4D3B-B96A-B61E424CA22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6" name="64 CuadroTexto">
          <a:extLst>
            <a:ext uri="{FF2B5EF4-FFF2-40B4-BE49-F238E27FC236}">
              <a16:creationId xmlns:a16="http://schemas.microsoft.com/office/drawing/2014/main" id="{CC276ABD-59F4-403E-8474-538FBB89FE0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7" name="65 CuadroTexto">
          <a:extLst>
            <a:ext uri="{FF2B5EF4-FFF2-40B4-BE49-F238E27FC236}">
              <a16:creationId xmlns:a16="http://schemas.microsoft.com/office/drawing/2014/main" id="{F5FE3815-4A03-494C-BD7B-B01D007B465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8" name="66 CuadroTexto">
          <a:extLst>
            <a:ext uri="{FF2B5EF4-FFF2-40B4-BE49-F238E27FC236}">
              <a16:creationId xmlns:a16="http://schemas.microsoft.com/office/drawing/2014/main" id="{DFAA0527-1B4E-4A04-9B92-9D55DDDB133A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29" name="67 CuadroTexto">
          <a:extLst>
            <a:ext uri="{FF2B5EF4-FFF2-40B4-BE49-F238E27FC236}">
              <a16:creationId xmlns:a16="http://schemas.microsoft.com/office/drawing/2014/main" id="{536DB72C-F515-4879-95D6-3AF6121681E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0" name="68 CuadroTexto">
          <a:extLst>
            <a:ext uri="{FF2B5EF4-FFF2-40B4-BE49-F238E27FC236}">
              <a16:creationId xmlns:a16="http://schemas.microsoft.com/office/drawing/2014/main" id="{655D8D59-C2B0-4FFA-8EBF-F87066473C7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1" name="69 CuadroTexto">
          <a:extLst>
            <a:ext uri="{FF2B5EF4-FFF2-40B4-BE49-F238E27FC236}">
              <a16:creationId xmlns:a16="http://schemas.microsoft.com/office/drawing/2014/main" id="{6395F2AC-5732-4E36-9B5B-B6F7A881AC9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2" name="70 CuadroTexto">
          <a:extLst>
            <a:ext uri="{FF2B5EF4-FFF2-40B4-BE49-F238E27FC236}">
              <a16:creationId xmlns:a16="http://schemas.microsoft.com/office/drawing/2014/main" id="{3FE4E6EC-F17B-42D3-B20C-A8607BC522CF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3" name="71 CuadroTexto">
          <a:extLst>
            <a:ext uri="{FF2B5EF4-FFF2-40B4-BE49-F238E27FC236}">
              <a16:creationId xmlns:a16="http://schemas.microsoft.com/office/drawing/2014/main" id="{DFCCC4A3-FCF8-4C14-92B4-FBF04004D9F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4" name="72 CuadroTexto">
          <a:extLst>
            <a:ext uri="{FF2B5EF4-FFF2-40B4-BE49-F238E27FC236}">
              <a16:creationId xmlns:a16="http://schemas.microsoft.com/office/drawing/2014/main" id="{261FE52E-65A0-47F6-9DA9-8D1A56D84E3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5" name="73 CuadroTexto">
          <a:extLst>
            <a:ext uri="{FF2B5EF4-FFF2-40B4-BE49-F238E27FC236}">
              <a16:creationId xmlns:a16="http://schemas.microsoft.com/office/drawing/2014/main" id="{3D24751D-3976-4FB6-AC38-7EC97347C4D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6" name="74 CuadroTexto">
          <a:extLst>
            <a:ext uri="{FF2B5EF4-FFF2-40B4-BE49-F238E27FC236}">
              <a16:creationId xmlns:a16="http://schemas.microsoft.com/office/drawing/2014/main" id="{53DD17A7-78BD-42FD-91F8-EAAD88FEB9D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7" name="75 CuadroTexto">
          <a:extLst>
            <a:ext uri="{FF2B5EF4-FFF2-40B4-BE49-F238E27FC236}">
              <a16:creationId xmlns:a16="http://schemas.microsoft.com/office/drawing/2014/main" id="{FE792CE6-4759-40EF-B27D-9E3F2F4A350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8" name="76 CuadroTexto">
          <a:extLst>
            <a:ext uri="{FF2B5EF4-FFF2-40B4-BE49-F238E27FC236}">
              <a16:creationId xmlns:a16="http://schemas.microsoft.com/office/drawing/2014/main" id="{790EFA1C-4C0B-46E8-BD98-9517EA2E939C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39" name="77 CuadroTexto">
          <a:extLst>
            <a:ext uri="{FF2B5EF4-FFF2-40B4-BE49-F238E27FC236}">
              <a16:creationId xmlns:a16="http://schemas.microsoft.com/office/drawing/2014/main" id="{5D8D3A9B-3FD1-4597-A208-3B3FBA636BA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40" name="78 CuadroTexto">
          <a:extLst>
            <a:ext uri="{FF2B5EF4-FFF2-40B4-BE49-F238E27FC236}">
              <a16:creationId xmlns:a16="http://schemas.microsoft.com/office/drawing/2014/main" id="{EEF21CC2-5831-4F1C-AC4D-5166D3B308E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41" name="79 CuadroTexto">
          <a:extLst>
            <a:ext uri="{FF2B5EF4-FFF2-40B4-BE49-F238E27FC236}">
              <a16:creationId xmlns:a16="http://schemas.microsoft.com/office/drawing/2014/main" id="{D2FC4619-11DE-4348-BBFE-DB97EF1C3A6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42" name="80 CuadroTexto">
          <a:extLst>
            <a:ext uri="{FF2B5EF4-FFF2-40B4-BE49-F238E27FC236}">
              <a16:creationId xmlns:a16="http://schemas.microsoft.com/office/drawing/2014/main" id="{0BB5C7D4-22B1-4441-9EA6-456EF3E0CA7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43" name="81 CuadroTexto">
          <a:extLst>
            <a:ext uri="{FF2B5EF4-FFF2-40B4-BE49-F238E27FC236}">
              <a16:creationId xmlns:a16="http://schemas.microsoft.com/office/drawing/2014/main" id="{91A0C0DF-F9E7-46FA-B790-986C89BD6E4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044" name="82 CuadroTexto">
          <a:extLst>
            <a:ext uri="{FF2B5EF4-FFF2-40B4-BE49-F238E27FC236}">
              <a16:creationId xmlns:a16="http://schemas.microsoft.com/office/drawing/2014/main" id="{C6ECCCB8-C7F5-4385-A405-EF096137EADC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45" name="1 CuadroTexto">
          <a:extLst>
            <a:ext uri="{FF2B5EF4-FFF2-40B4-BE49-F238E27FC236}">
              <a16:creationId xmlns:a16="http://schemas.microsoft.com/office/drawing/2014/main" id="{4178147E-A990-4B49-B5AD-785D8EED0F8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BD4C5EAD-4295-447D-844F-FAB20FFA41C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47" name="3 CuadroTexto">
          <a:extLst>
            <a:ext uri="{FF2B5EF4-FFF2-40B4-BE49-F238E27FC236}">
              <a16:creationId xmlns:a16="http://schemas.microsoft.com/office/drawing/2014/main" id="{B8F8F34C-A002-42E1-AB06-0C172023A3D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48" name="4 CuadroTexto">
          <a:extLst>
            <a:ext uri="{FF2B5EF4-FFF2-40B4-BE49-F238E27FC236}">
              <a16:creationId xmlns:a16="http://schemas.microsoft.com/office/drawing/2014/main" id="{5A870F0F-A198-487E-9FCE-7E89A0AFE7E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49" name="5 CuadroTexto">
          <a:extLst>
            <a:ext uri="{FF2B5EF4-FFF2-40B4-BE49-F238E27FC236}">
              <a16:creationId xmlns:a16="http://schemas.microsoft.com/office/drawing/2014/main" id="{5CC7DFE0-BC7D-47B0-84B2-B90EC47281E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0" name="6 CuadroTexto">
          <a:extLst>
            <a:ext uri="{FF2B5EF4-FFF2-40B4-BE49-F238E27FC236}">
              <a16:creationId xmlns:a16="http://schemas.microsoft.com/office/drawing/2014/main" id="{8B06CAB3-4C27-492F-B754-78BF3911B32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1" name="7 CuadroTexto">
          <a:extLst>
            <a:ext uri="{FF2B5EF4-FFF2-40B4-BE49-F238E27FC236}">
              <a16:creationId xmlns:a16="http://schemas.microsoft.com/office/drawing/2014/main" id="{FB0A145B-D411-4A02-BD96-8327230CC1D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2" name="8 CuadroTexto">
          <a:extLst>
            <a:ext uri="{FF2B5EF4-FFF2-40B4-BE49-F238E27FC236}">
              <a16:creationId xmlns:a16="http://schemas.microsoft.com/office/drawing/2014/main" id="{23657487-DF2B-4CA4-85A3-220A1705FEC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3" name="9 CuadroTexto">
          <a:extLst>
            <a:ext uri="{FF2B5EF4-FFF2-40B4-BE49-F238E27FC236}">
              <a16:creationId xmlns:a16="http://schemas.microsoft.com/office/drawing/2014/main" id="{8F53DBD6-E386-4A4A-BF4A-BBF7D3DA5EF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4" name="10 CuadroTexto">
          <a:extLst>
            <a:ext uri="{FF2B5EF4-FFF2-40B4-BE49-F238E27FC236}">
              <a16:creationId xmlns:a16="http://schemas.microsoft.com/office/drawing/2014/main" id="{B4DECAA2-9E41-454F-9148-BC914180509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5" name="11 CuadroTexto">
          <a:extLst>
            <a:ext uri="{FF2B5EF4-FFF2-40B4-BE49-F238E27FC236}">
              <a16:creationId xmlns:a16="http://schemas.microsoft.com/office/drawing/2014/main" id="{30A5152C-1CCF-4BA3-A72E-3024009823C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6" name="12 CuadroTexto">
          <a:extLst>
            <a:ext uri="{FF2B5EF4-FFF2-40B4-BE49-F238E27FC236}">
              <a16:creationId xmlns:a16="http://schemas.microsoft.com/office/drawing/2014/main" id="{F7F908E2-58EB-4706-9222-4CF3230210D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7" name="13 CuadroTexto">
          <a:extLst>
            <a:ext uri="{FF2B5EF4-FFF2-40B4-BE49-F238E27FC236}">
              <a16:creationId xmlns:a16="http://schemas.microsoft.com/office/drawing/2014/main" id="{D20E678D-01E2-4FCD-87A1-5375DD14B866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8" name="14 CuadroTexto">
          <a:extLst>
            <a:ext uri="{FF2B5EF4-FFF2-40B4-BE49-F238E27FC236}">
              <a16:creationId xmlns:a16="http://schemas.microsoft.com/office/drawing/2014/main" id="{0C9EBE7F-4D80-455F-A30D-A3A0EFED910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59" name="15 CuadroTexto">
          <a:extLst>
            <a:ext uri="{FF2B5EF4-FFF2-40B4-BE49-F238E27FC236}">
              <a16:creationId xmlns:a16="http://schemas.microsoft.com/office/drawing/2014/main" id="{2CC4F298-7F65-47D8-95F4-450D618A2BA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0" name="16 CuadroTexto">
          <a:extLst>
            <a:ext uri="{FF2B5EF4-FFF2-40B4-BE49-F238E27FC236}">
              <a16:creationId xmlns:a16="http://schemas.microsoft.com/office/drawing/2014/main" id="{13E8412D-79E0-4D01-A02C-361FEA0F9BC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1" name="17 CuadroTexto">
          <a:extLst>
            <a:ext uri="{FF2B5EF4-FFF2-40B4-BE49-F238E27FC236}">
              <a16:creationId xmlns:a16="http://schemas.microsoft.com/office/drawing/2014/main" id="{5A824D88-C7C2-429B-BE6B-D277F72E25D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2" name="18 CuadroTexto">
          <a:extLst>
            <a:ext uri="{FF2B5EF4-FFF2-40B4-BE49-F238E27FC236}">
              <a16:creationId xmlns:a16="http://schemas.microsoft.com/office/drawing/2014/main" id="{A450C708-F7A8-4790-8599-C5D946705C0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3" name="19 CuadroTexto">
          <a:extLst>
            <a:ext uri="{FF2B5EF4-FFF2-40B4-BE49-F238E27FC236}">
              <a16:creationId xmlns:a16="http://schemas.microsoft.com/office/drawing/2014/main" id="{F517C782-7C32-4A04-A3CF-6844458859A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4" name="20 CuadroTexto">
          <a:extLst>
            <a:ext uri="{FF2B5EF4-FFF2-40B4-BE49-F238E27FC236}">
              <a16:creationId xmlns:a16="http://schemas.microsoft.com/office/drawing/2014/main" id="{44653676-DEC9-4C9E-9F1C-030D3E11AB4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5" name="21 CuadroTexto">
          <a:extLst>
            <a:ext uri="{FF2B5EF4-FFF2-40B4-BE49-F238E27FC236}">
              <a16:creationId xmlns:a16="http://schemas.microsoft.com/office/drawing/2014/main" id="{E17CF664-BAF6-406D-86D0-9966ECD85F0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6" name="22 CuadroTexto">
          <a:extLst>
            <a:ext uri="{FF2B5EF4-FFF2-40B4-BE49-F238E27FC236}">
              <a16:creationId xmlns:a16="http://schemas.microsoft.com/office/drawing/2014/main" id="{0422B315-8112-4638-AA8E-132E13EC99F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7" name="23 CuadroTexto">
          <a:extLst>
            <a:ext uri="{FF2B5EF4-FFF2-40B4-BE49-F238E27FC236}">
              <a16:creationId xmlns:a16="http://schemas.microsoft.com/office/drawing/2014/main" id="{7856BA06-4459-4110-BA30-EED102373A2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8" name="24 CuadroTexto">
          <a:extLst>
            <a:ext uri="{FF2B5EF4-FFF2-40B4-BE49-F238E27FC236}">
              <a16:creationId xmlns:a16="http://schemas.microsoft.com/office/drawing/2014/main" id="{07CEB843-84A8-46F4-A0B4-CDDE2BDB57B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69" name="25 CuadroTexto">
          <a:extLst>
            <a:ext uri="{FF2B5EF4-FFF2-40B4-BE49-F238E27FC236}">
              <a16:creationId xmlns:a16="http://schemas.microsoft.com/office/drawing/2014/main" id="{0E765389-4425-4F5C-A495-3C6D981581D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0" name="26 CuadroTexto">
          <a:extLst>
            <a:ext uri="{FF2B5EF4-FFF2-40B4-BE49-F238E27FC236}">
              <a16:creationId xmlns:a16="http://schemas.microsoft.com/office/drawing/2014/main" id="{5C4346C8-23AC-4C50-95E5-53B7D266A83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1" name="27 CuadroTexto">
          <a:extLst>
            <a:ext uri="{FF2B5EF4-FFF2-40B4-BE49-F238E27FC236}">
              <a16:creationId xmlns:a16="http://schemas.microsoft.com/office/drawing/2014/main" id="{93273BE8-CC72-4DD1-AECC-B260242504E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2" name="28 CuadroTexto">
          <a:extLst>
            <a:ext uri="{FF2B5EF4-FFF2-40B4-BE49-F238E27FC236}">
              <a16:creationId xmlns:a16="http://schemas.microsoft.com/office/drawing/2014/main" id="{BEE024F0-1991-4B83-99C2-81FFDC513A7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3" name="29 CuadroTexto">
          <a:extLst>
            <a:ext uri="{FF2B5EF4-FFF2-40B4-BE49-F238E27FC236}">
              <a16:creationId xmlns:a16="http://schemas.microsoft.com/office/drawing/2014/main" id="{E166A7F7-86FA-40C4-BCDB-210AA3C8120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4" name="30 CuadroTexto">
          <a:extLst>
            <a:ext uri="{FF2B5EF4-FFF2-40B4-BE49-F238E27FC236}">
              <a16:creationId xmlns:a16="http://schemas.microsoft.com/office/drawing/2014/main" id="{48193AAE-95E4-47B8-B79D-E815E0BC953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5" name="31 CuadroTexto">
          <a:extLst>
            <a:ext uri="{FF2B5EF4-FFF2-40B4-BE49-F238E27FC236}">
              <a16:creationId xmlns:a16="http://schemas.microsoft.com/office/drawing/2014/main" id="{035435DE-69AA-4A4D-A0DE-1888AF0B840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6" name="32 CuadroTexto">
          <a:extLst>
            <a:ext uri="{FF2B5EF4-FFF2-40B4-BE49-F238E27FC236}">
              <a16:creationId xmlns:a16="http://schemas.microsoft.com/office/drawing/2014/main" id="{36164966-7371-4718-94BB-9D470052B0A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7" name="33 CuadroTexto">
          <a:extLst>
            <a:ext uri="{FF2B5EF4-FFF2-40B4-BE49-F238E27FC236}">
              <a16:creationId xmlns:a16="http://schemas.microsoft.com/office/drawing/2014/main" id="{425FFA7C-EEEF-4543-B489-2E0E5F690F3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8" name="34 CuadroTexto">
          <a:extLst>
            <a:ext uri="{FF2B5EF4-FFF2-40B4-BE49-F238E27FC236}">
              <a16:creationId xmlns:a16="http://schemas.microsoft.com/office/drawing/2014/main" id="{37BC855C-7046-48CC-96BC-6288594CBEB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79" name="35 CuadroTexto">
          <a:extLst>
            <a:ext uri="{FF2B5EF4-FFF2-40B4-BE49-F238E27FC236}">
              <a16:creationId xmlns:a16="http://schemas.microsoft.com/office/drawing/2014/main" id="{CF3BFF19-03D5-4500-B9A8-EDF0CC59B37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0" name="36 CuadroTexto">
          <a:extLst>
            <a:ext uri="{FF2B5EF4-FFF2-40B4-BE49-F238E27FC236}">
              <a16:creationId xmlns:a16="http://schemas.microsoft.com/office/drawing/2014/main" id="{C61EEA4A-133C-4CDB-A936-8FB29F59110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1" name="37 CuadroTexto">
          <a:extLst>
            <a:ext uri="{FF2B5EF4-FFF2-40B4-BE49-F238E27FC236}">
              <a16:creationId xmlns:a16="http://schemas.microsoft.com/office/drawing/2014/main" id="{7BF09E35-48DE-4EDC-8711-F7CE4C08F2F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2" name="38 CuadroTexto">
          <a:extLst>
            <a:ext uri="{FF2B5EF4-FFF2-40B4-BE49-F238E27FC236}">
              <a16:creationId xmlns:a16="http://schemas.microsoft.com/office/drawing/2014/main" id="{1B3D1F10-874F-4792-84E2-A1E8733984B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3" name="39 CuadroTexto">
          <a:extLst>
            <a:ext uri="{FF2B5EF4-FFF2-40B4-BE49-F238E27FC236}">
              <a16:creationId xmlns:a16="http://schemas.microsoft.com/office/drawing/2014/main" id="{C9FAB3B4-8D4B-4F96-ACA7-C6B3B901EFA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4" name="40 CuadroTexto">
          <a:extLst>
            <a:ext uri="{FF2B5EF4-FFF2-40B4-BE49-F238E27FC236}">
              <a16:creationId xmlns:a16="http://schemas.microsoft.com/office/drawing/2014/main" id="{7A007CFE-4FDD-42C0-B69A-43DF0B5D11B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5" name="41 CuadroTexto">
          <a:extLst>
            <a:ext uri="{FF2B5EF4-FFF2-40B4-BE49-F238E27FC236}">
              <a16:creationId xmlns:a16="http://schemas.microsoft.com/office/drawing/2014/main" id="{D32CEA84-6561-4C21-94A5-767D37C4575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6" name="42 CuadroTexto">
          <a:extLst>
            <a:ext uri="{FF2B5EF4-FFF2-40B4-BE49-F238E27FC236}">
              <a16:creationId xmlns:a16="http://schemas.microsoft.com/office/drawing/2014/main" id="{C2FB3AF6-B1DC-40D4-8BBF-96830388649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7" name="43 CuadroTexto">
          <a:extLst>
            <a:ext uri="{FF2B5EF4-FFF2-40B4-BE49-F238E27FC236}">
              <a16:creationId xmlns:a16="http://schemas.microsoft.com/office/drawing/2014/main" id="{F46D10D9-4BF2-46FE-89CC-7A2704044F0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8" name="44 CuadroTexto">
          <a:extLst>
            <a:ext uri="{FF2B5EF4-FFF2-40B4-BE49-F238E27FC236}">
              <a16:creationId xmlns:a16="http://schemas.microsoft.com/office/drawing/2014/main" id="{32D40987-5ACF-45A7-B506-0093F7A186E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89" name="45 CuadroTexto">
          <a:extLst>
            <a:ext uri="{FF2B5EF4-FFF2-40B4-BE49-F238E27FC236}">
              <a16:creationId xmlns:a16="http://schemas.microsoft.com/office/drawing/2014/main" id="{BFAF31BF-091F-4216-9787-ADC00824752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0" name="46 CuadroTexto">
          <a:extLst>
            <a:ext uri="{FF2B5EF4-FFF2-40B4-BE49-F238E27FC236}">
              <a16:creationId xmlns:a16="http://schemas.microsoft.com/office/drawing/2014/main" id="{7C947C7B-A796-4059-96DF-AE0227E7A86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1" name="47 CuadroTexto">
          <a:extLst>
            <a:ext uri="{FF2B5EF4-FFF2-40B4-BE49-F238E27FC236}">
              <a16:creationId xmlns:a16="http://schemas.microsoft.com/office/drawing/2014/main" id="{810D7AFE-390B-4F46-96DE-086F08B5C27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2" name="48 CuadroTexto">
          <a:extLst>
            <a:ext uri="{FF2B5EF4-FFF2-40B4-BE49-F238E27FC236}">
              <a16:creationId xmlns:a16="http://schemas.microsoft.com/office/drawing/2014/main" id="{7DCB8E25-292E-4FC4-9B6A-9582CF49F82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3" name="49 CuadroTexto">
          <a:extLst>
            <a:ext uri="{FF2B5EF4-FFF2-40B4-BE49-F238E27FC236}">
              <a16:creationId xmlns:a16="http://schemas.microsoft.com/office/drawing/2014/main" id="{70C10521-C0ED-46B5-9A3E-6B144E5061D6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4" name="50 CuadroTexto">
          <a:extLst>
            <a:ext uri="{FF2B5EF4-FFF2-40B4-BE49-F238E27FC236}">
              <a16:creationId xmlns:a16="http://schemas.microsoft.com/office/drawing/2014/main" id="{210B2160-2106-4285-825C-7710D6A7487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5" name="51 CuadroTexto">
          <a:extLst>
            <a:ext uri="{FF2B5EF4-FFF2-40B4-BE49-F238E27FC236}">
              <a16:creationId xmlns:a16="http://schemas.microsoft.com/office/drawing/2014/main" id="{C2AF0C40-C9A2-4E8A-A6CA-3240861BF49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6" name="52 CuadroTexto">
          <a:extLst>
            <a:ext uri="{FF2B5EF4-FFF2-40B4-BE49-F238E27FC236}">
              <a16:creationId xmlns:a16="http://schemas.microsoft.com/office/drawing/2014/main" id="{FF3BE67E-6005-4736-AF09-CD5D8956A21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7" name="53 CuadroTexto">
          <a:extLst>
            <a:ext uri="{FF2B5EF4-FFF2-40B4-BE49-F238E27FC236}">
              <a16:creationId xmlns:a16="http://schemas.microsoft.com/office/drawing/2014/main" id="{543F8886-0166-4868-B060-D99C65BEBEE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8" name="54 CuadroTexto">
          <a:extLst>
            <a:ext uri="{FF2B5EF4-FFF2-40B4-BE49-F238E27FC236}">
              <a16:creationId xmlns:a16="http://schemas.microsoft.com/office/drawing/2014/main" id="{EBF6E1CF-F74F-4273-8016-A27CBDD35C4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099" name="55 CuadroTexto">
          <a:extLst>
            <a:ext uri="{FF2B5EF4-FFF2-40B4-BE49-F238E27FC236}">
              <a16:creationId xmlns:a16="http://schemas.microsoft.com/office/drawing/2014/main" id="{AFA17878-8D04-435F-82A2-A99D73D417D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0" name="56 CuadroTexto">
          <a:extLst>
            <a:ext uri="{FF2B5EF4-FFF2-40B4-BE49-F238E27FC236}">
              <a16:creationId xmlns:a16="http://schemas.microsoft.com/office/drawing/2014/main" id="{B8A524FD-7FE7-4386-94A5-F662BB41AD6F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1" name="57 CuadroTexto">
          <a:extLst>
            <a:ext uri="{FF2B5EF4-FFF2-40B4-BE49-F238E27FC236}">
              <a16:creationId xmlns:a16="http://schemas.microsoft.com/office/drawing/2014/main" id="{B2F085E2-E16B-4799-97E4-339B25355CA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2" name="58 CuadroTexto">
          <a:extLst>
            <a:ext uri="{FF2B5EF4-FFF2-40B4-BE49-F238E27FC236}">
              <a16:creationId xmlns:a16="http://schemas.microsoft.com/office/drawing/2014/main" id="{585BDB48-FAFD-4457-B9DA-4F003C7AF53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3" name="59 CuadroTexto">
          <a:extLst>
            <a:ext uri="{FF2B5EF4-FFF2-40B4-BE49-F238E27FC236}">
              <a16:creationId xmlns:a16="http://schemas.microsoft.com/office/drawing/2014/main" id="{4AE93917-62A2-4216-9D00-C1B4FE3CCE6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4" name="60 CuadroTexto">
          <a:extLst>
            <a:ext uri="{FF2B5EF4-FFF2-40B4-BE49-F238E27FC236}">
              <a16:creationId xmlns:a16="http://schemas.microsoft.com/office/drawing/2014/main" id="{63B1BCCA-C7FB-4B01-948A-9A021ABAB4C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5" name="61 CuadroTexto">
          <a:extLst>
            <a:ext uri="{FF2B5EF4-FFF2-40B4-BE49-F238E27FC236}">
              <a16:creationId xmlns:a16="http://schemas.microsoft.com/office/drawing/2014/main" id="{B7D0E623-614B-4D08-8FC6-8F979F5DC7E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6" name="62 CuadroTexto">
          <a:extLst>
            <a:ext uri="{FF2B5EF4-FFF2-40B4-BE49-F238E27FC236}">
              <a16:creationId xmlns:a16="http://schemas.microsoft.com/office/drawing/2014/main" id="{E990BAEC-F13E-4BC2-8618-AF2E50040F9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7" name="63 CuadroTexto">
          <a:extLst>
            <a:ext uri="{FF2B5EF4-FFF2-40B4-BE49-F238E27FC236}">
              <a16:creationId xmlns:a16="http://schemas.microsoft.com/office/drawing/2014/main" id="{C7F42AEE-05A6-4CD5-A0D4-D00852D1729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8" name="64 CuadroTexto">
          <a:extLst>
            <a:ext uri="{FF2B5EF4-FFF2-40B4-BE49-F238E27FC236}">
              <a16:creationId xmlns:a16="http://schemas.microsoft.com/office/drawing/2014/main" id="{10DBB205-41CF-4FCC-B490-04078CD852B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09" name="65 CuadroTexto">
          <a:extLst>
            <a:ext uri="{FF2B5EF4-FFF2-40B4-BE49-F238E27FC236}">
              <a16:creationId xmlns:a16="http://schemas.microsoft.com/office/drawing/2014/main" id="{37C0ABEE-F41B-443F-9973-CABAB1C5C6B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0" name="66 CuadroTexto">
          <a:extLst>
            <a:ext uri="{FF2B5EF4-FFF2-40B4-BE49-F238E27FC236}">
              <a16:creationId xmlns:a16="http://schemas.microsoft.com/office/drawing/2014/main" id="{BE403E2C-F042-4E24-B585-6C69F34F664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1" name="67 CuadroTexto">
          <a:extLst>
            <a:ext uri="{FF2B5EF4-FFF2-40B4-BE49-F238E27FC236}">
              <a16:creationId xmlns:a16="http://schemas.microsoft.com/office/drawing/2014/main" id="{1E24AC1D-61D4-45E4-989D-2DE009FB3B7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2" name="68 CuadroTexto">
          <a:extLst>
            <a:ext uri="{FF2B5EF4-FFF2-40B4-BE49-F238E27FC236}">
              <a16:creationId xmlns:a16="http://schemas.microsoft.com/office/drawing/2014/main" id="{FA0352B8-10EA-4188-8DF1-521A72FF629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3" name="69 CuadroTexto">
          <a:extLst>
            <a:ext uri="{FF2B5EF4-FFF2-40B4-BE49-F238E27FC236}">
              <a16:creationId xmlns:a16="http://schemas.microsoft.com/office/drawing/2014/main" id="{65072A7C-0D88-41D0-923D-9DE190A8C75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4" name="70 CuadroTexto">
          <a:extLst>
            <a:ext uri="{FF2B5EF4-FFF2-40B4-BE49-F238E27FC236}">
              <a16:creationId xmlns:a16="http://schemas.microsoft.com/office/drawing/2014/main" id="{4D152D06-56D9-486B-9CB5-30B62C6E67D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5" name="71 CuadroTexto">
          <a:extLst>
            <a:ext uri="{FF2B5EF4-FFF2-40B4-BE49-F238E27FC236}">
              <a16:creationId xmlns:a16="http://schemas.microsoft.com/office/drawing/2014/main" id="{78EE472D-34DD-469F-804B-72105D065DFF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6" name="72 CuadroTexto">
          <a:extLst>
            <a:ext uri="{FF2B5EF4-FFF2-40B4-BE49-F238E27FC236}">
              <a16:creationId xmlns:a16="http://schemas.microsoft.com/office/drawing/2014/main" id="{47C9887B-DD0C-493F-835E-3B765C2D38A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7" name="73 CuadroTexto">
          <a:extLst>
            <a:ext uri="{FF2B5EF4-FFF2-40B4-BE49-F238E27FC236}">
              <a16:creationId xmlns:a16="http://schemas.microsoft.com/office/drawing/2014/main" id="{F9079E02-8D01-48E7-A521-3593D49D5FE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8" name="74 CuadroTexto">
          <a:extLst>
            <a:ext uri="{FF2B5EF4-FFF2-40B4-BE49-F238E27FC236}">
              <a16:creationId xmlns:a16="http://schemas.microsoft.com/office/drawing/2014/main" id="{9B3356FA-E8A4-41D7-986F-207DC49D18A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19" name="75 CuadroTexto">
          <a:extLst>
            <a:ext uri="{FF2B5EF4-FFF2-40B4-BE49-F238E27FC236}">
              <a16:creationId xmlns:a16="http://schemas.microsoft.com/office/drawing/2014/main" id="{6420EC73-D7ED-4A8C-8970-D5CDB6AF4BE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0" name="76 CuadroTexto">
          <a:extLst>
            <a:ext uri="{FF2B5EF4-FFF2-40B4-BE49-F238E27FC236}">
              <a16:creationId xmlns:a16="http://schemas.microsoft.com/office/drawing/2014/main" id="{5BFCE83D-A7BD-4A5C-B7DA-F4A3025DDB3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1" name="77 CuadroTexto">
          <a:extLst>
            <a:ext uri="{FF2B5EF4-FFF2-40B4-BE49-F238E27FC236}">
              <a16:creationId xmlns:a16="http://schemas.microsoft.com/office/drawing/2014/main" id="{3E5533B0-964A-408D-B23C-C9537CB8EA9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2" name="78 CuadroTexto">
          <a:extLst>
            <a:ext uri="{FF2B5EF4-FFF2-40B4-BE49-F238E27FC236}">
              <a16:creationId xmlns:a16="http://schemas.microsoft.com/office/drawing/2014/main" id="{BEA87019-B854-46D8-8906-1D877A69DCC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3" name="79 CuadroTexto">
          <a:extLst>
            <a:ext uri="{FF2B5EF4-FFF2-40B4-BE49-F238E27FC236}">
              <a16:creationId xmlns:a16="http://schemas.microsoft.com/office/drawing/2014/main" id="{C61365E9-1873-4F6C-B38C-C30A526B9E3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4" name="80 CuadroTexto">
          <a:extLst>
            <a:ext uri="{FF2B5EF4-FFF2-40B4-BE49-F238E27FC236}">
              <a16:creationId xmlns:a16="http://schemas.microsoft.com/office/drawing/2014/main" id="{9169421F-114B-47AB-814C-39E078B4071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5" name="81 CuadroTexto">
          <a:extLst>
            <a:ext uri="{FF2B5EF4-FFF2-40B4-BE49-F238E27FC236}">
              <a16:creationId xmlns:a16="http://schemas.microsoft.com/office/drawing/2014/main" id="{18D713D5-6EE9-4C89-BC1E-D98FCCCB757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126" name="82 CuadroTexto">
          <a:extLst>
            <a:ext uri="{FF2B5EF4-FFF2-40B4-BE49-F238E27FC236}">
              <a16:creationId xmlns:a16="http://schemas.microsoft.com/office/drawing/2014/main" id="{131E599E-60C6-486C-B603-264F7F809F6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229F86EA-36A0-4479-BCEA-D2671F855A0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28" name="3 CuadroTexto">
          <a:extLst>
            <a:ext uri="{FF2B5EF4-FFF2-40B4-BE49-F238E27FC236}">
              <a16:creationId xmlns:a16="http://schemas.microsoft.com/office/drawing/2014/main" id="{57B8702F-CA29-403A-872F-2CA3D13FD53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29" name="4 CuadroTexto">
          <a:extLst>
            <a:ext uri="{FF2B5EF4-FFF2-40B4-BE49-F238E27FC236}">
              <a16:creationId xmlns:a16="http://schemas.microsoft.com/office/drawing/2014/main" id="{4419C44F-5415-41A6-99A2-B3D3F144ABA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0" name="5 CuadroTexto">
          <a:extLst>
            <a:ext uri="{FF2B5EF4-FFF2-40B4-BE49-F238E27FC236}">
              <a16:creationId xmlns:a16="http://schemas.microsoft.com/office/drawing/2014/main" id="{D300D5D4-382A-4559-B057-D91564A84D9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1" name="6 CuadroTexto">
          <a:extLst>
            <a:ext uri="{FF2B5EF4-FFF2-40B4-BE49-F238E27FC236}">
              <a16:creationId xmlns:a16="http://schemas.microsoft.com/office/drawing/2014/main" id="{F95CCE48-C184-4C99-AEF9-FC4644E1842F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2" name="7 CuadroTexto">
          <a:extLst>
            <a:ext uri="{FF2B5EF4-FFF2-40B4-BE49-F238E27FC236}">
              <a16:creationId xmlns:a16="http://schemas.microsoft.com/office/drawing/2014/main" id="{263BF19C-7C7D-4959-AF0D-8B49F761193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3" name="8 CuadroTexto">
          <a:extLst>
            <a:ext uri="{FF2B5EF4-FFF2-40B4-BE49-F238E27FC236}">
              <a16:creationId xmlns:a16="http://schemas.microsoft.com/office/drawing/2014/main" id="{4D265EC7-6D0B-4C81-8E2A-D437D214092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4" name="9 CuadroTexto">
          <a:extLst>
            <a:ext uri="{FF2B5EF4-FFF2-40B4-BE49-F238E27FC236}">
              <a16:creationId xmlns:a16="http://schemas.microsoft.com/office/drawing/2014/main" id="{2A40016C-1D71-4574-8F0C-947BB37436A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5" name="10 CuadroTexto">
          <a:extLst>
            <a:ext uri="{FF2B5EF4-FFF2-40B4-BE49-F238E27FC236}">
              <a16:creationId xmlns:a16="http://schemas.microsoft.com/office/drawing/2014/main" id="{2A7426BA-533A-47B1-BCFF-9389BCF737A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6" name="11 CuadroTexto">
          <a:extLst>
            <a:ext uri="{FF2B5EF4-FFF2-40B4-BE49-F238E27FC236}">
              <a16:creationId xmlns:a16="http://schemas.microsoft.com/office/drawing/2014/main" id="{38E25F54-DDDB-4048-BDDB-4F946AA9EF8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7" name="12 CuadroTexto">
          <a:extLst>
            <a:ext uri="{FF2B5EF4-FFF2-40B4-BE49-F238E27FC236}">
              <a16:creationId xmlns:a16="http://schemas.microsoft.com/office/drawing/2014/main" id="{F2827B5C-AD79-4931-AE6A-247FFE14B9A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8" name="13 CuadroTexto">
          <a:extLst>
            <a:ext uri="{FF2B5EF4-FFF2-40B4-BE49-F238E27FC236}">
              <a16:creationId xmlns:a16="http://schemas.microsoft.com/office/drawing/2014/main" id="{3FB6E5B7-9887-4015-8CCC-EF6610F44DE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39" name="14 CuadroTexto">
          <a:extLst>
            <a:ext uri="{FF2B5EF4-FFF2-40B4-BE49-F238E27FC236}">
              <a16:creationId xmlns:a16="http://schemas.microsoft.com/office/drawing/2014/main" id="{0E9A1A73-0A4E-47A3-A378-1DFA62EBA86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0" name="15 CuadroTexto">
          <a:extLst>
            <a:ext uri="{FF2B5EF4-FFF2-40B4-BE49-F238E27FC236}">
              <a16:creationId xmlns:a16="http://schemas.microsoft.com/office/drawing/2014/main" id="{A72197DB-0C14-4675-A969-E7B90566A6D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1" name="16 CuadroTexto">
          <a:extLst>
            <a:ext uri="{FF2B5EF4-FFF2-40B4-BE49-F238E27FC236}">
              <a16:creationId xmlns:a16="http://schemas.microsoft.com/office/drawing/2014/main" id="{78E8C3F4-E000-4E5E-9D0C-FB79F4A8C48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2" name="17 CuadroTexto">
          <a:extLst>
            <a:ext uri="{FF2B5EF4-FFF2-40B4-BE49-F238E27FC236}">
              <a16:creationId xmlns:a16="http://schemas.microsoft.com/office/drawing/2014/main" id="{CC021ED3-5010-4A85-BC74-8956C2E3C30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3" name="18 CuadroTexto">
          <a:extLst>
            <a:ext uri="{FF2B5EF4-FFF2-40B4-BE49-F238E27FC236}">
              <a16:creationId xmlns:a16="http://schemas.microsoft.com/office/drawing/2014/main" id="{55946CD6-B876-4D99-A48F-D692FECC554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4" name="19 CuadroTexto">
          <a:extLst>
            <a:ext uri="{FF2B5EF4-FFF2-40B4-BE49-F238E27FC236}">
              <a16:creationId xmlns:a16="http://schemas.microsoft.com/office/drawing/2014/main" id="{819F9409-1322-4A7B-950B-E71613E61EA2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5" name="20 CuadroTexto">
          <a:extLst>
            <a:ext uri="{FF2B5EF4-FFF2-40B4-BE49-F238E27FC236}">
              <a16:creationId xmlns:a16="http://schemas.microsoft.com/office/drawing/2014/main" id="{B621AFC3-ACA3-4C15-967A-7CBD642CEF03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6" name="21 CuadroTexto">
          <a:extLst>
            <a:ext uri="{FF2B5EF4-FFF2-40B4-BE49-F238E27FC236}">
              <a16:creationId xmlns:a16="http://schemas.microsoft.com/office/drawing/2014/main" id="{21BC22A1-BB86-40AE-935B-A4846184CB5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7" name="22 CuadroTexto">
          <a:extLst>
            <a:ext uri="{FF2B5EF4-FFF2-40B4-BE49-F238E27FC236}">
              <a16:creationId xmlns:a16="http://schemas.microsoft.com/office/drawing/2014/main" id="{A5ABBCE2-DE91-402D-976E-869A30B91E6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8" name="23 CuadroTexto">
          <a:extLst>
            <a:ext uri="{FF2B5EF4-FFF2-40B4-BE49-F238E27FC236}">
              <a16:creationId xmlns:a16="http://schemas.microsoft.com/office/drawing/2014/main" id="{707E6CFA-9B22-4E63-9735-35E2D024DB9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49" name="24 CuadroTexto">
          <a:extLst>
            <a:ext uri="{FF2B5EF4-FFF2-40B4-BE49-F238E27FC236}">
              <a16:creationId xmlns:a16="http://schemas.microsoft.com/office/drawing/2014/main" id="{EFF28670-C5E7-45B9-812E-A5D027F0106A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0" name="25 CuadroTexto">
          <a:extLst>
            <a:ext uri="{FF2B5EF4-FFF2-40B4-BE49-F238E27FC236}">
              <a16:creationId xmlns:a16="http://schemas.microsoft.com/office/drawing/2014/main" id="{27091BDB-34D6-4D23-A7FC-9203D738401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1" name="26 CuadroTexto">
          <a:extLst>
            <a:ext uri="{FF2B5EF4-FFF2-40B4-BE49-F238E27FC236}">
              <a16:creationId xmlns:a16="http://schemas.microsoft.com/office/drawing/2014/main" id="{24B5118E-8292-4E94-B1D0-E28F573A376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2" name="27 CuadroTexto">
          <a:extLst>
            <a:ext uri="{FF2B5EF4-FFF2-40B4-BE49-F238E27FC236}">
              <a16:creationId xmlns:a16="http://schemas.microsoft.com/office/drawing/2014/main" id="{BB1F6B17-B440-438B-A29B-0394CDA55E6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3" name="28 CuadroTexto">
          <a:extLst>
            <a:ext uri="{FF2B5EF4-FFF2-40B4-BE49-F238E27FC236}">
              <a16:creationId xmlns:a16="http://schemas.microsoft.com/office/drawing/2014/main" id="{80F116C6-EEFB-40D6-B0A1-2916004A80A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4" name="29 CuadroTexto">
          <a:extLst>
            <a:ext uri="{FF2B5EF4-FFF2-40B4-BE49-F238E27FC236}">
              <a16:creationId xmlns:a16="http://schemas.microsoft.com/office/drawing/2014/main" id="{006E8D45-BF28-4F92-BA3D-51484850AF8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5" name="30 CuadroTexto">
          <a:extLst>
            <a:ext uri="{FF2B5EF4-FFF2-40B4-BE49-F238E27FC236}">
              <a16:creationId xmlns:a16="http://schemas.microsoft.com/office/drawing/2014/main" id="{37E583A2-AF87-4C32-B520-E55D7D0C793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6" name="31 CuadroTexto">
          <a:extLst>
            <a:ext uri="{FF2B5EF4-FFF2-40B4-BE49-F238E27FC236}">
              <a16:creationId xmlns:a16="http://schemas.microsoft.com/office/drawing/2014/main" id="{1EA5F397-4AD0-4650-A9A3-0BE204C96BC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7" name="32 CuadroTexto">
          <a:extLst>
            <a:ext uri="{FF2B5EF4-FFF2-40B4-BE49-F238E27FC236}">
              <a16:creationId xmlns:a16="http://schemas.microsoft.com/office/drawing/2014/main" id="{8A5A4692-2DAB-45C2-8603-7428BC21EBD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8" name="33 CuadroTexto">
          <a:extLst>
            <a:ext uri="{FF2B5EF4-FFF2-40B4-BE49-F238E27FC236}">
              <a16:creationId xmlns:a16="http://schemas.microsoft.com/office/drawing/2014/main" id="{CB8EB388-BDE5-4384-A52A-F12189A5D092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59" name="34 CuadroTexto">
          <a:extLst>
            <a:ext uri="{FF2B5EF4-FFF2-40B4-BE49-F238E27FC236}">
              <a16:creationId xmlns:a16="http://schemas.microsoft.com/office/drawing/2014/main" id="{B588BC98-0709-4FE7-9D8B-383CD1CF7A7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0" name="35 CuadroTexto">
          <a:extLst>
            <a:ext uri="{FF2B5EF4-FFF2-40B4-BE49-F238E27FC236}">
              <a16:creationId xmlns:a16="http://schemas.microsoft.com/office/drawing/2014/main" id="{C49A2EF6-087B-416C-A6C1-721F48F58C7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1" name="36 CuadroTexto">
          <a:extLst>
            <a:ext uri="{FF2B5EF4-FFF2-40B4-BE49-F238E27FC236}">
              <a16:creationId xmlns:a16="http://schemas.microsoft.com/office/drawing/2014/main" id="{49B4D944-4E3F-4FDC-9021-8B945F3A739F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2" name="37 CuadroTexto">
          <a:extLst>
            <a:ext uri="{FF2B5EF4-FFF2-40B4-BE49-F238E27FC236}">
              <a16:creationId xmlns:a16="http://schemas.microsoft.com/office/drawing/2014/main" id="{4B21009B-D6B5-4D65-BC6D-9E2F5E738FA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3" name="38 CuadroTexto">
          <a:extLst>
            <a:ext uri="{FF2B5EF4-FFF2-40B4-BE49-F238E27FC236}">
              <a16:creationId xmlns:a16="http://schemas.microsoft.com/office/drawing/2014/main" id="{B498BF43-6114-48DE-AC03-0323D8FEC85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4" name="39 CuadroTexto">
          <a:extLst>
            <a:ext uri="{FF2B5EF4-FFF2-40B4-BE49-F238E27FC236}">
              <a16:creationId xmlns:a16="http://schemas.microsoft.com/office/drawing/2014/main" id="{BF373EAB-A5A0-40E7-95F4-CA8F8CF5485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5" name="40 CuadroTexto">
          <a:extLst>
            <a:ext uri="{FF2B5EF4-FFF2-40B4-BE49-F238E27FC236}">
              <a16:creationId xmlns:a16="http://schemas.microsoft.com/office/drawing/2014/main" id="{8833783C-AF74-4781-8249-5CDB02DB819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6" name="41 CuadroTexto">
          <a:extLst>
            <a:ext uri="{FF2B5EF4-FFF2-40B4-BE49-F238E27FC236}">
              <a16:creationId xmlns:a16="http://schemas.microsoft.com/office/drawing/2014/main" id="{BE4D2351-B504-4CD4-80F5-8C3231B1D4D2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7" name="42 CuadroTexto">
          <a:extLst>
            <a:ext uri="{FF2B5EF4-FFF2-40B4-BE49-F238E27FC236}">
              <a16:creationId xmlns:a16="http://schemas.microsoft.com/office/drawing/2014/main" id="{AD8801CD-896D-4BEC-8493-DE330351D98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8" name="43 CuadroTexto">
          <a:extLst>
            <a:ext uri="{FF2B5EF4-FFF2-40B4-BE49-F238E27FC236}">
              <a16:creationId xmlns:a16="http://schemas.microsoft.com/office/drawing/2014/main" id="{F23A5FE3-C8F8-4FA2-B33D-1628F786B0C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69" name="44 CuadroTexto">
          <a:extLst>
            <a:ext uri="{FF2B5EF4-FFF2-40B4-BE49-F238E27FC236}">
              <a16:creationId xmlns:a16="http://schemas.microsoft.com/office/drawing/2014/main" id="{1123ACC0-1D59-4A49-932A-E003D65E1FA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0" name="45 CuadroTexto">
          <a:extLst>
            <a:ext uri="{FF2B5EF4-FFF2-40B4-BE49-F238E27FC236}">
              <a16:creationId xmlns:a16="http://schemas.microsoft.com/office/drawing/2014/main" id="{904E7431-C840-4E63-87F8-E8D839CA745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1" name="46 CuadroTexto">
          <a:extLst>
            <a:ext uri="{FF2B5EF4-FFF2-40B4-BE49-F238E27FC236}">
              <a16:creationId xmlns:a16="http://schemas.microsoft.com/office/drawing/2014/main" id="{4C22D18C-E4AB-4BCA-8DBB-5C06F858270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2" name="47 CuadroTexto">
          <a:extLst>
            <a:ext uri="{FF2B5EF4-FFF2-40B4-BE49-F238E27FC236}">
              <a16:creationId xmlns:a16="http://schemas.microsoft.com/office/drawing/2014/main" id="{BB9D0F5E-426B-49A7-A57F-DF0A589CE63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3" name="48 CuadroTexto">
          <a:extLst>
            <a:ext uri="{FF2B5EF4-FFF2-40B4-BE49-F238E27FC236}">
              <a16:creationId xmlns:a16="http://schemas.microsoft.com/office/drawing/2014/main" id="{771F361E-21F1-4BD5-896B-68E392561B7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4" name="49 CuadroTexto">
          <a:extLst>
            <a:ext uri="{FF2B5EF4-FFF2-40B4-BE49-F238E27FC236}">
              <a16:creationId xmlns:a16="http://schemas.microsoft.com/office/drawing/2014/main" id="{9511E3F3-F1BE-4722-BBDC-B4648C05180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5" name="50 CuadroTexto">
          <a:extLst>
            <a:ext uri="{FF2B5EF4-FFF2-40B4-BE49-F238E27FC236}">
              <a16:creationId xmlns:a16="http://schemas.microsoft.com/office/drawing/2014/main" id="{B2FAEE52-D236-428F-99FF-08D1686CEB8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6" name="51 CuadroTexto">
          <a:extLst>
            <a:ext uri="{FF2B5EF4-FFF2-40B4-BE49-F238E27FC236}">
              <a16:creationId xmlns:a16="http://schemas.microsoft.com/office/drawing/2014/main" id="{499BC9C6-E16B-4174-813A-0EB3A0D25FA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7" name="52 CuadroTexto">
          <a:extLst>
            <a:ext uri="{FF2B5EF4-FFF2-40B4-BE49-F238E27FC236}">
              <a16:creationId xmlns:a16="http://schemas.microsoft.com/office/drawing/2014/main" id="{FE62ADF7-81D3-48A5-A238-399E71C054D2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8" name="53 CuadroTexto">
          <a:extLst>
            <a:ext uri="{FF2B5EF4-FFF2-40B4-BE49-F238E27FC236}">
              <a16:creationId xmlns:a16="http://schemas.microsoft.com/office/drawing/2014/main" id="{D5613A10-A000-4EF2-9943-229749F64F5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79" name="54 CuadroTexto">
          <a:extLst>
            <a:ext uri="{FF2B5EF4-FFF2-40B4-BE49-F238E27FC236}">
              <a16:creationId xmlns:a16="http://schemas.microsoft.com/office/drawing/2014/main" id="{FA0CA5BC-7E9F-4B0C-BFDC-F509087BA400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0" name="55 CuadroTexto">
          <a:extLst>
            <a:ext uri="{FF2B5EF4-FFF2-40B4-BE49-F238E27FC236}">
              <a16:creationId xmlns:a16="http://schemas.microsoft.com/office/drawing/2014/main" id="{048D4090-EB9C-49AA-AB7E-839D77F6C2FF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1" name="56 CuadroTexto">
          <a:extLst>
            <a:ext uri="{FF2B5EF4-FFF2-40B4-BE49-F238E27FC236}">
              <a16:creationId xmlns:a16="http://schemas.microsoft.com/office/drawing/2014/main" id="{1BDA30F3-9C27-4744-B39F-1278041AC3A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2" name="57 CuadroTexto">
          <a:extLst>
            <a:ext uri="{FF2B5EF4-FFF2-40B4-BE49-F238E27FC236}">
              <a16:creationId xmlns:a16="http://schemas.microsoft.com/office/drawing/2014/main" id="{69C88CB6-1377-4605-B4F8-7A20D18E8D2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3" name="58 CuadroTexto">
          <a:extLst>
            <a:ext uri="{FF2B5EF4-FFF2-40B4-BE49-F238E27FC236}">
              <a16:creationId xmlns:a16="http://schemas.microsoft.com/office/drawing/2014/main" id="{291CD511-6346-48AC-B11A-71DF4CB0542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4" name="59 CuadroTexto">
          <a:extLst>
            <a:ext uri="{FF2B5EF4-FFF2-40B4-BE49-F238E27FC236}">
              <a16:creationId xmlns:a16="http://schemas.microsoft.com/office/drawing/2014/main" id="{47B8A91F-8DDE-4359-8EE9-4FA5EF9D6891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5" name="60 CuadroTexto">
          <a:extLst>
            <a:ext uri="{FF2B5EF4-FFF2-40B4-BE49-F238E27FC236}">
              <a16:creationId xmlns:a16="http://schemas.microsoft.com/office/drawing/2014/main" id="{27E28121-FA3C-456B-991C-BC7FBD1A824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6" name="61 CuadroTexto">
          <a:extLst>
            <a:ext uri="{FF2B5EF4-FFF2-40B4-BE49-F238E27FC236}">
              <a16:creationId xmlns:a16="http://schemas.microsoft.com/office/drawing/2014/main" id="{CC661551-63AA-436C-A93F-F9E70F16367C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7" name="62 CuadroTexto">
          <a:extLst>
            <a:ext uri="{FF2B5EF4-FFF2-40B4-BE49-F238E27FC236}">
              <a16:creationId xmlns:a16="http://schemas.microsoft.com/office/drawing/2014/main" id="{AED76714-0CC8-46E4-8F1D-CB2CB3424FA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8" name="63 CuadroTexto">
          <a:extLst>
            <a:ext uri="{FF2B5EF4-FFF2-40B4-BE49-F238E27FC236}">
              <a16:creationId xmlns:a16="http://schemas.microsoft.com/office/drawing/2014/main" id="{63EA4A6C-0084-4A2E-88D1-842B50BCD3F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89" name="64 CuadroTexto">
          <a:extLst>
            <a:ext uri="{FF2B5EF4-FFF2-40B4-BE49-F238E27FC236}">
              <a16:creationId xmlns:a16="http://schemas.microsoft.com/office/drawing/2014/main" id="{20ABC5AB-8345-4114-8327-6101E5B76BA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0" name="65 CuadroTexto">
          <a:extLst>
            <a:ext uri="{FF2B5EF4-FFF2-40B4-BE49-F238E27FC236}">
              <a16:creationId xmlns:a16="http://schemas.microsoft.com/office/drawing/2014/main" id="{56C2EF46-B383-4687-BD92-92C50EFAFB6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1" name="66 CuadroTexto">
          <a:extLst>
            <a:ext uri="{FF2B5EF4-FFF2-40B4-BE49-F238E27FC236}">
              <a16:creationId xmlns:a16="http://schemas.microsoft.com/office/drawing/2014/main" id="{921B8603-939A-48DE-91CF-A8F8941440D4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2" name="67 CuadroTexto">
          <a:extLst>
            <a:ext uri="{FF2B5EF4-FFF2-40B4-BE49-F238E27FC236}">
              <a16:creationId xmlns:a16="http://schemas.microsoft.com/office/drawing/2014/main" id="{A8EF631F-B4E6-4750-8EA7-0525B946DD2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3" name="68 CuadroTexto">
          <a:extLst>
            <a:ext uri="{FF2B5EF4-FFF2-40B4-BE49-F238E27FC236}">
              <a16:creationId xmlns:a16="http://schemas.microsoft.com/office/drawing/2014/main" id="{7E681029-A455-42F9-9D29-27BED0EB75E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4" name="69 CuadroTexto">
          <a:extLst>
            <a:ext uri="{FF2B5EF4-FFF2-40B4-BE49-F238E27FC236}">
              <a16:creationId xmlns:a16="http://schemas.microsoft.com/office/drawing/2014/main" id="{EAEA0DB2-8C5C-4C4C-B8DB-13E8E5ECFF0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5" name="70 CuadroTexto">
          <a:extLst>
            <a:ext uri="{FF2B5EF4-FFF2-40B4-BE49-F238E27FC236}">
              <a16:creationId xmlns:a16="http://schemas.microsoft.com/office/drawing/2014/main" id="{011EADAE-7207-4C55-A7A6-2F2392AE393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6" name="71 CuadroTexto">
          <a:extLst>
            <a:ext uri="{FF2B5EF4-FFF2-40B4-BE49-F238E27FC236}">
              <a16:creationId xmlns:a16="http://schemas.microsoft.com/office/drawing/2014/main" id="{CCC8ED94-4A6E-43DF-8963-966228A61B08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7" name="72 CuadroTexto">
          <a:extLst>
            <a:ext uri="{FF2B5EF4-FFF2-40B4-BE49-F238E27FC236}">
              <a16:creationId xmlns:a16="http://schemas.microsoft.com/office/drawing/2014/main" id="{7FF68782-313F-4591-B2E2-78B69075A9F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8" name="73 CuadroTexto">
          <a:extLst>
            <a:ext uri="{FF2B5EF4-FFF2-40B4-BE49-F238E27FC236}">
              <a16:creationId xmlns:a16="http://schemas.microsoft.com/office/drawing/2014/main" id="{86716524-2F53-4328-A704-6D0FF55E1FF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199" name="74 CuadroTexto">
          <a:extLst>
            <a:ext uri="{FF2B5EF4-FFF2-40B4-BE49-F238E27FC236}">
              <a16:creationId xmlns:a16="http://schemas.microsoft.com/office/drawing/2014/main" id="{D95D3C1D-67F6-4DC5-B9C3-D74BC938A4B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0" name="75 CuadroTexto">
          <a:extLst>
            <a:ext uri="{FF2B5EF4-FFF2-40B4-BE49-F238E27FC236}">
              <a16:creationId xmlns:a16="http://schemas.microsoft.com/office/drawing/2014/main" id="{1F35C5E4-3153-421B-B6BD-880A17147889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1" name="76 CuadroTexto">
          <a:extLst>
            <a:ext uri="{FF2B5EF4-FFF2-40B4-BE49-F238E27FC236}">
              <a16:creationId xmlns:a16="http://schemas.microsoft.com/office/drawing/2014/main" id="{DDA0A05B-5A44-4774-8AF5-5D5870C08327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2" name="77 CuadroTexto">
          <a:extLst>
            <a:ext uri="{FF2B5EF4-FFF2-40B4-BE49-F238E27FC236}">
              <a16:creationId xmlns:a16="http://schemas.microsoft.com/office/drawing/2014/main" id="{017CF44B-ECAE-4976-BF64-D8886F01D425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3" name="78 CuadroTexto">
          <a:extLst>
            <a:ext uri="{FF2B5EF4-FFF2-40B4-BE49-F238E27FC236}">
              <a16:creationId xmlns:a16="http://schemas.microsoft.com/office/drawing/2014/main" id="{DC7C96E9-F6C8-47B3-BA00-F6F323A19E6B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4" name="79 CuadroTexto">
          <a:extLst>
            <a:ext uri="{FF2B5EF4-FFF2-40B4-BE49-F238E27FC236}">
              <a16:creationId xmlns:a16="http://schemas.microsoft.com/office/drawing/2014/main" id="{C6456CC1-DDC6-4B3F-BE9A-9E19716F76D2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5" name="80 CuadroTexto">
          <a:extLst>
            <a:ext uri="{FF2B5EF4-FFF2-40B4-BE49-F238E27FC236}">
              <a16:creationId xmlns:a16="http://schemas.microsoft.com/office/drawing/2014/main" id="{25C4E3D3-A17D-415A-9C12-4FFB8A297786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6" name="81 CuadroTexto">
          <a:extLst>
            <a:ext uri="{FF2B5EF4-FFF2-40B4-BE49-F238E27FC236}">
              <a16:creationId xmlns:a16="http://schemas.microsoft.com/office/drawing/2014/main" id="{A9BED024-E9B3-4217-BD1B-3827C378C08D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706</xdr:row>
      <xdr:rowOff>0</xdr:rowOff>
    </xdr:from>
    <xdr:ext cx="194454" cy="283456"/>
    <xdr:sp macro="" textlink="">
      <xdr:nvSpPr>
        <xdr:cNvPr id="2207" name="82 CuadroTexto">
          <a:extLst>
            <a:ext uri="{FF2B5EF4-FFF2-40B4-BE49-F238E27FC236}">
              <a16:creationId xmlns:a16="http://schemas.microsoft.com/office/drawing/2014/main" id="{E30CFD14-26E1-4008-9C95-B90079BBC06E}"/>
            </a:ext>
          </a:extLst>
        </xdr:cNvPr>
        <xdr:cNvSpPr txBox="1"/>
      </xdr:nvSpPr>
      <xdr:spPr>
        <a:xfrm>
          <a:off x="12365182" y="426070568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08" name="1 CuadroTexto">
          <a:extLst>
            <a:ext uri="{FF2B5EF4-FFF2-40B4-BE49-F238E27FC236}">
              <a16:creationId xmlns:a16="http://schemas.microsoft.com/office/drawing/2014/main" id="{3A8D2BA0-D6CC-4D0B-BA4C-8210E092572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09" name="2 CuadroTexto">
          <a:extLst>
            <a:ext uri="{FF2B5EF4-FFF2-40B4-BE49-F238E27FC236}">
              <a16:creationId xmlns:a16="http://schemas.microsoft.com/office/drawing/2014/main" id="{81176DA0-9532-449E-B7C5-7E4A670F82B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0" name="3 CuadroTexto">
          <a:extLst>
            <a:ext uri="{FF2B5EF4-FFF2-40B4-BE49-F238E27FC236}">
              <a16:creationId xmlns:a16="http://schemas.microsoft.com/office/drawing/2014/main" id="{088EFEB5-7CDC-4848-A9C4-AD663D20C9A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1" name="4 CuadroTexto">
          <a:extLst>
            <a:ext uri="{FF2B5EF4-FFF2-40B4-BE49-F238E27FC236}">
              <a16:creationId xmlns:a16="http://schemas.microsoft.com/office/drawing/2014/main" id="{04C0972E-CCC7-4F0E-B49A-FB5CF4F766E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2" name="5 CuadroTexto">
          <a:extLst>
            <a:ext uri="{FF2B5EF4-FFF2-40B4-BE49-F238E27FC236}">
              <a16:creationId xmlns:a16="http://schemas.microsoft.com/office/drawing/2014/main" id="{E7A0BE64-22C6-414D-B155-83227716213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3" name="6 CuadroTexto">
          <a:extLst>
            <a:ext uri="{FF2B5EF4-FFF2-40B4-BE49-F238E27FC236}">
              <a16:creationId xmlns:a16="http://schemas.microsoft.com/office/drawing/2014/main" id="{B7460B75-E723-4D6E-A738-B72D9587621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4" name="7 CuadroTexto">
          <a:extLst>
            <a:ext uri="{FF2B5EF4-FFF2-40B4-BE49-F238E27FC236}">
              <a16:creationId xmlns:a16="http://schemas.microsoft.com/office/drawing/2014/main" id="{B947532D-E14A-4978-B02B-BADC0ADC626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5" name="8 CuadroTexto">
          <a:extLst>
            <a:ext uri="{FF2B5EF4-FFF2-40B4-BE49-F238E27FC236}">
              <a16:creationId xmlns:a16="http://schemas.microsoft.com/office/drawing/2014/main" id="{62C56FFD-EC51-451E-AF6A-83CF5E53DFA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6" name="9 CuadroTexto">
          <a:extLst>
            <a:ext uri="{FF2B5EF4-FFF2-40B4-BE49-F238E27FC236}">
              <a16:creationId xmlns:a16="http://schemas.microsoft.com/office/drawing/2014/main" id="{89D483B5-C16C-4570-9820-F60B713E5E0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7" name="10 CuadroTexto">
          <a:extLst>
            <a:ext uri="{FF2B5EF4-FFF2-40B4-BE49-F238E27FC236}">
              <a16:creationId xmlns:a16="http://schemas.microsoft.com/office/drawing/2014/main" id="{71A12329-D6FD-40C2-869A-7D47B1465FA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8" name="11 CuadroTexto">
          <a:extLst>
            <a:ext uri="{FF2B5EF4-FFF2-40B4-BE49-F238E27FC236}">
              <a16:creationId xmlns:a16="http://schemas.microsoft.com/office/drawing/2014/main" id="{422EE630-87DC-4F60-95D4-C9064EEE136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19" name="12 CuadroTexto">
          <a:extLst>
            <a:ext uri="{FF2B5EF4-FFF2-40B4-BE49-F238E27FC236}">
              <a16:creationId xmlns:a16="http://schemas.microsoft.com/office/drawing/2014/main" id="{2EFDA02F-27FE-4939-879F-0DFB8AAC70C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0" name="13 CuadroTexto">
          <a:extLst>
            <a:ext uri="{FF2B5EF4-FFF2-40B4-BE49-F238E27FC236}">
              <a16:creationId xmlns:a16="http://schemas.microsoft.com/office/drawing/2014/main" id="{C6733BE2-3CA4-447E-9AF0-4FD8B2EEEFC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1" name="14 CuadroTexto">
          <a:extLst>
            <a:ext uri="{FF2B5EF4-FFF2-40B4-BE49-F238E27FC236}">
              <a16:creationId xmlns:a16="http://schemas.microsoft.com/office/drawing/2014/main" id="{7B71DD0C-EA50-45B3-9EE3-4AB5042C25A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2" name="15 CuadroTexto">
          <a:extLst>
            <a:ext uri="{FF2B5EF4-FFF2-40B4-BE49-F238E27FC236}">
              <a16:creationId xmlns:a16="http://schemas.microsoft.com/office/drawing/2014/main" id="{A8DF0A8E-2DBC-4ED7-A586-C7389C86A96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3" name="16 CuadroTexto">
          <a:extLst>
            <a:ext uri="{FF2B5EF4-FFF2-40B4-BE49-F238E27FC236}">
              <a16:creationId xmlns:a16="http://schemas.microsoft.com/office/drawing/2014/main" id="{89623D7A-55CD-4336-B7FC-28B0F05227F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4" name="17 CuadroTexto">
          <a:extLst>
            <a:ext uri="{FF2B5EF4-FFF2-40B4-BE49-F238E27FC236}">
              <a16:creationId xmlns:a16="http://schemas.microsoft.com/office/drawing/2014/main" id="{F47C2B41-889E-4102-8CCC-83ED986E67E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5" name="18 CuadroTexto">
          <a:extLst>
            <a:ext uri="{FF2B5EF4-FFF2-40B4-BE49-F238E27FC236}">
              <a16:creationId xmlns:a16="http://schemas.microsoft.com/office/drawing/2014/main" id="{804CADAE-7172-4B20-B56E-11C8AEAD556F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6" name="19 CuadroTexto">
          <a:extLst>
            <a:ext uri="{FF2B5EF4-FFF2-40B4-BE49-F238E27FC236}">
              <a16:creationId xmlns:a16="http://schemas.microsoft.com/office/drawing/2014/main" id="{BC478205-53A4-469E-947F-065CA0EA3DF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7" name="20 CuadroTexto">
          <a:extLst>
            <a:ext uri="{FF2B5EF4-FFF2-40B4-BE49-F238E27FC236}">
              <a16:creationId xmlns:a16="http://schemas.microsoft.com/office/drawing/2014/main" id="{CE5436AD-2C1A-4B84-AB58-46EFF8F990E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8" name="21 CuadroTexto">
          <a:extLst>
            <a:ext uri="{FF2B5EF4-FFF2-40B4-BE49-F238E27FC236}">
              <a16:creationId xmlns:a16="http://schemas.microsoft.com/office/drawing/2014/main" id="{202D9A1B-2D19-4674-8BA0-34697A8522F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29" name="22 CuadroTexto">
          <a:extLst>
            <a:ext uri="{FF2B5EF4-FFF2-40B4-BE49-F238E27FC236}">
              <a16:creationId xmlns:a16="http://schemas.microsoft.com/office/drawing/2014/main" id="{EC1B0B06-9C0E-4B32-AA7C-D05C52298CD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0" name="23 CuadroTexto">
          <a:extLst>
            <a:ext uri="{FF2B5EF4-FFF2-40B4-BE49-F238E27FC236}">
              <a16:creationId xmlns:a16="http://schemas.microsoft.com/office/drawing/2014/main" id="{9C98DA53-CBD5-4BC8-9FFE-6688C57E21C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1" name="24 CuadroTexto">
          <a:extLst>
            <a:ext uri="{FF2B5EF4-FFF2-40B4-BE49-F238E27FC236}">
              <a16:creationId xmlns:a16="http://schemas.microsoft.com/office/drawing/2014/main" id="{CABEFE45-5106-4AEE-9CAD-D0EC78FE3C56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2" name="25 CuadroTexto">
          <a:extLst>
            <a:ext uri="{FF2B5EF4-FFF2-40B4-BE49-F238E27FC236}">
              <a16:creationId xmlns:a16="http://schemas.microsoft.com/office/drawing/2014/main" id="{3F48ADF8-21EB-4DB7-AF42-7960C861690F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3" name="26 CuadroTexto">
          <a:extLst>
            <a:ext uri="{FF2B5EF4-FFF2-40B4-BE49-F238E27FC236}">
              <a16:creationId xmlns:a16="http://schemas.microsoft.com/office/drawing/2014/main" id="{3A8B4351-C97C-4828-8F7C-732ACDF54E2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4" name="27 CuadroTexto">
          <a:extLst>
            <a:ext uri="{FF2B5EF4-FFF2-40B4-BE49-F238E27FC236}">
              <a16:creationId xmlns:a16="http://schemas.microsoft.com/office/drawing/2014/main" id="{A3EC30C1-5A9E-4ACB-B076-BAC43A9EA8F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5" name="28 CuadroTexto">
          <a:extLst>
            <a:ext uri="{FF2B5EF4-FFF2-40B4-BE49-F238E27FC236}">
              <a16:creationId xmlns:a16="http://schemas.microsoft.com/office/drawing/2014/main" id="{88B26349-A2DE-4C6F-B914-766C0308F23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6" name="29 CuadroTexto">
          <a:extLst>
            <a:ext uri="{FF2B5EF4-FFF2-40B4-BE49-F238E27FC236}">
              <a16:creationId xmlns:a16="http://schemas.microsoft.com/office/drawing/2014/main" id="{0A04F17B-832B-42AC-9EAD-158F24CF7A7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7" name="30 CuadroTexto">
          <a:extLst>
            <a:ext uri="{FF2B5EF4-FFF2-40B4-BE49-F238E27FC236}">
              <a16:creationId xmlns:a16="http://schemas.microsoft.com/office/drawing/2014/main" id="{AAE55562-197E-4FB9-A187-319B70755E4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8" name="31 CuadroTexto">
          <a:extLst>
            <a:ext uri="{FF2B5EF4-FFF2-40B4-BE49-F238E27FC236}">
              <a16:creationId xmlns:a16="http://schemas.microsoft.com/office/drawing/2014/main" id="{03B0FD8D-E7B0-481F-8287-D6D7DAAEBA9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39" name="32 CuadroTexto">
          <a:extLst>
            <a:ext uri="{FF2B5EF4-FFF2-40B4-BE49-F238E27FC236}">
              <a16:creationId xmlns:a16="http://schemas.microsoft.com/office/drawing/2014/main" id="{E12B292F-94E3-4D29-8141-EAF38DA0087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0" name="33 CuadroTexto">
          <a:extLst>
            <a:ext uri="{FF2B5EF4-FFF2-40B4-BE49-F238E27FC236}">
              <a16:creationId xmlns:a16="http://schemas.microsoft.com/office/drawing/2014/main" id="{856C9586-D416-4BA5-97D2-F7D3E424B08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1" name="34 CuadroTexto">
          <a:extLst>
            <a:ext uri="{FF2B5EF4-FFF2-40B4-BE49-F238E27FC236}">
              <a16:creationId xmlns:a16="http://schemas.microsoft.com/office/drawing/2014/main" id="{4C2B4809-AA51-407B-AB06-7158E8B5EE7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2" name="35 CuadroTexto">
          <a:extLst>
            <a:ext uri="{FF2B5EF4-FFF2-40B4-BE49-F238E27FC236}">
              <a16:creationId xmlns:a16="http://schemas.microsoft.com/office/drawing/2014/main" id="{ACF1C81F-7C4A-4A1D-8335-86D75DC919A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3" name="36 CuadroTexto">
          <a:extLst>
            <a:ext uri="{FF2B5EF4-FFF2-40B4-BE49-F238E27FC236}">
              <a16:creationId xmlns:a16="http://schemas.microsoft.com/office/drawing/2014/main" id="{1A628151-C88F-4DA8-8188-F7BED3A29FE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4" name="37 CuadroTexto">
          <a:extLst>
            <a:ext uri="{FF2B5EF4-FFF2-40B4-BE49-F238E27FC236}">
              <a16:creationId xmlns:a16="http://schemas.microsoft.com/office/drawing/2014/main" id="{C1B4B3BA-6D5B-4466-9551-D75D8BAA15F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5" name="38 CuadroTexto">
          <a:extLst>
            <a:ext uri="{FF2B5EF4-FFF2-40B4-BE49-F238E27FC236}">
              <a16:creationId xmlns:a16="http://schemas.microsoft.com/office/drawing/2014/main" id="{734F4A74-74F9-44FC-9B3B-BF861A9DA4F6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6" name="39 CuadroTexto">
          <a:extLst>
            <a:ext uri="{FF2B5EF4-FFF2-40B4-BE49-F238E27FC236}">
              <a16:creationId xmlns:a16="http://schemas.microsoft.com/office/drawing/2014/main" id="{6632F24E-8C32-4F37-BC31-85093722537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7" name="40 CuadroTexto">
          <a:extLst>
            <a:ext uri="{FF2B5EF4-FFF2-40B4-BE49-F238E27FC236}">
              <a16:creationId xmlns:a16="http://schemas.microsoft.com/office/drawing/2014/main" id="{E09ACEE5-F0F1-47EA-8DDB-CF7A90653F2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8" name="41 CuadroTexto">
          <a:extLst>
            <a:ext uri="{FF2B5EF4-FFF2-40B4-BE49-F238E27FC236}">
              <a16:creationId xmlns:a16="http://schemas.microsoft.com/office/drawing/2014/main" id="{48524B0F-C0DC-443B-BC9E-98BEEF26573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49" name="42 CuadroTexto">
          <a:extLst>
            <a:ext uri="{FF2B5EF4-FFF2-40B4-BE49-F238E27FC236}">
              <a16:creationId xmlns:a16="http://schemas.microsoft.com/office/drawing/2014/main" id="{FCDD2EE3-2E46-4961-B2C5-E92CAA49182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0" name="43 CuadroTexto">
          <a:extLst>
            <a:ext uri="{FF2B5EF4-FFF2-40B4-BE49-F238E27FC236}">
              <a16:creationId xmlns:a16="http://schemas.microsoft.com/office/drawing/2014/main" id="{C6E4BF57-2AB5-4EA8-8B4D-F9F967A9143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1" name="44 CuadroTexto">
          <a:extLst>
            <a:ext uri="{FF2B5EF4-FFF2-40B4-BE49-F238E27FC236}">
              <a16:creationId xmlns:a16="http://schemas.microsoft.com/office/drawing/2014/main" id="{B83F32D4-0A4A-47B0-91EE-F18BDD9FE6E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2" name="45 CuadroTexto">
          <a:extLst>
            <a:ext uri="{FF2B5EF4-FFF2-40B4-BE49-F238E27FC236}">
              <a16:creationId xmlns:a16="http://schemas.microsoft.com/office/drawing/2014/main" id="{D8B47C5C-C3C4-4ADC-B025-43BB55D1EB26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3" name="46 CuadroTexto">
          <a:extLst>
            <a:ext uri="{FF2B5EF4-FFF2-40B4-BE49-F238E27FC236}">
              <a16:creationId xmlns:a16="http://schemas.microsoft.com/office/drawing/2014/main" id="{48259130-80D7-4BBE-8605-17980D2EDD60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4" name="47 CuadroTexto">
          <a:extLst>
            <a:ext uri="{FF2B5EF4-FFF2-40B4-BE49-F238E27FC236}">
              <a16:creationId xmlns:a16="http://schemas.microsoft.com/office/drawing/2014/main" id="{E0F47F4C-7641-4753-9457-64F71CE36CD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5" name="48 CuadroTexto">
          <a:extLst>
            <a:ext uri="{FF2B5EF4-FFF2-40B4-BE49-F238E27FC236}">
              <a16:creationId xmlns:a16="http://schemas.microsoft.com/office/drawing/2014/main" id="{C642B465-988A-41CD-89DD-F244CA64423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6" name="49 CuadroTexto">
          <a:extLst>
            <a:ext uri="{FF2B5EF4-FFF2-40B4-BE49-F238E27FC236}">
              <a16:creationId xmlns:a16="http://schemas.microsoft.com/office/drawing/2014/main" id="{1E9449D8-31B2-4D9C-A5A2-18ED9BAACC2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7" name="50 CuadroTexto">
          <a:extLst>
            <a:ext uri="{FF2B5EF4-FFF2-40B4-BE49-F238E27FC236}">
              <a16:creationId xmlns:a16="http://schemas.microsoft.com/office/drawing/2014/main" id="{46CC72D5-3FF9-4592-BFE3-739D99E8BCE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8" name="51 CuadroTexto">
          <a:extLst>
            <a:ext uri="{FF2B5EF4-FFF2-40B4-BE49-F238E27FC236}">
              <a16:creationId xmlns:a16="http://schemas.microsoft.com/office/drawing/2014/main" id="{331D2559-D687-412F-8C47-7C469492407D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59" name="52 CuadroTexto">
          <a:extLst>
            <a:ext uri="{FF2B5EF4-FFF2-40B4-BE49-F238E27FC236}">
              <a16:creationId xmlns:a16="http://schemas.microsoft.com/office/drawing/2014/main" id="{C805236B-D0E4-4A15-B2E3-15BC115E269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0" name="53 CuadroTexto">
          <a:extLst>
            <a:ext uri="{FF2B5EF4-FFF2-40B4-BE49-F238E27FC236}">
              <a16:creationId xmlns:a16="http://schemas.microsoft.com/office/drawing/2014/main" id="{E0175B0C-2B82-4C78-AE37-A3BE78E2FEE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1" name="54 CuadroTexto">
          <a:extLst>
            <a:ext uri="{FF2B5EF4-FFF2-40B4-BE49-F238E27FC236}">
              <a16:creationId xmlns:a16="http://schemas.microsoft.com/office/drawing/2014/main" id="{026A42DE-0B4F-495F-8196-7289B0CE4506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2" name="55 CuadroTexto">
          <a:extLst>
            <a:ext uri="{FF2B5EF4-FFF2-40B4-BE49-F238E27FC236}">
              <a16:creationId xmlns:a16="http://schemas.microsoft.com/office/drawing/2014/main" id="{7BF7FBA8-A277-4ACE-8C5A-D332DD3847E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3" name="56 CuadroTexto">
          <a:extLst>
            <a:ext uri="{FF2B5EF4-FFF2-40B4-BE49-F238E27FC236}">
              <a16:creationId xmlns:a16="http://schemas.microsoft.com/office/drawing/2014/main" id="{6433CB4C-4669-439F-9146-2B7A1EDE2B3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4" name="57 CuadroTexto">
          <a:extLst>
            <a:ext uri="{FF2B5EF4-FFF2-40B4-BE49-F238E27FC236}">
              <a16:creationId xmlns:a16="http://schemas.microsoft.com/office/drawing/2014/main" id="{07AC9292-CBAF-4AFA-AC71-6B2923A71F9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5" name="58 CuadroTexto">
          <a:extLst>
            <a:ext uri="{FF2B5EF4-FFF2-40B4-BE49-F238E27FC236}">
              <a16:creationId xmlns:a16="http://schemas.microsoft.com/office/drawing/2014/main" id="{DE8AB7DA-F63D-4FAC-B8F5-2D30611F0B5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6" name="59 CuadroTexto">
          <a:extLst>
            <a:ext uri="{FF2B5EF4-FFF2-40B4-BE49-F238E27FC236}">
              <a16:creationId xmlns:a16="http://schemas.microsoft.com/office/drawing/2014/main" id="{44B3A769-5B4A-4E57-AD1B-1ED0684E915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7" name="60 CuadroTexto">
          <a:extLst>
            <a:ext uri="{FF2B5EF4-FFF2-40B4-BE49-F238E27FC236}">
              <a16:creationId xmlns:a16="http://schemas.microsoft.com/office/drawing/2014/main" id="{8BAC4F29-601D-46AE-92B2-DF3E6E80AE5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8" name="61 CuadroTexto">
          <a:extLst>
            <a:ext uri="{FF2B5EF4-FFF2-40B4-BE49-F238E27FC236}">
              <a16:creationId xmlns:a16="http://schemas.microsoft.com/office/drawing/2014/main" id="{FDA18A2B-9D80-4D12-8B13-0017ED05DAA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69" name="62 CuadroTexto">
          <a:extLst>
            <a:ext uri="{FF2B5EF4-FFF2-40B4-BE49-F238E27FC236}">
              <a16:creationId xmlns:a16="http://schemas.microsoft.com/office/drawing/2014/main" id="{0A2E647B-5BA7-451B-BDEB-B8A8EB7032EF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0" name="63 CuadroTexto">
          <a:extLst>
            <a:ext uri="{FF2B5EF4-FFF2-40B4-BE49-F238E27FC236}">
              <a16:creationId xmlns:a16="http://schemas.microsoft.com/office/drawing/2014/main" id="{B0B0BADE-C0AE-4170-AEBE-0BF52BBEA541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1" name="64 CuadroTexto">
          <a:extLst>
            <a:ext uri="{FF2B5EF4-FFF2-40B4-BE49-F238E27FC236}">
              <a16:creationId xmlns:a16="http://schemas.microsoft.com/office/drawing/2014/main" id="{AEF01EE6-9B05-4E67-A8C4-732CC1A93C0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2" name="65 CuadroTexto">
          <a:extLst>
            <a:ext uri="{FF2B5EF4-FFF2-40B4-BE49-F238E27FC236}">
              <a16:creationId xmlns:a16="http://schemas.microsoft.com/office/drawing/2014/main" id="{280F6491-CA5B-4312-A943-38D33CE8F4D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3" name="66 CuadroTexto">
          <a:extLst>
            <a:ext uri="{FF2B5EF4-FFF2-40B4-BE49-F238E27FC236}">
              <a16:creationId xmlns:a16="http://schemas.microsoft.com/office/drawing/2014/main" id="{9F278AE7-E699-4815-B216-951B97A214E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4" name="67 CuadroTexto">
          <a:extLst>
            <a:ext uri="{FF2B5EF4-FFF2-40B4-BE49-F238E27FC236}">
              <a16:creationId xmlns:a16="http://schemas.microsoft.com/office/drawing/2014/main" id="{D6C6C230-5404-4755-99E3-323C2CFBA0BB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5" name="68 CuadroTexto">
          <a:extLst>
            <a:ext uri="{FF2B5EF4-FFF2-40B4-BE49-F238E27FC236}">
              <a16:creationId xmlns:a16="http://schemas.microsoft.com/office/drawing/2014/main" id="{140FC84E-D4BC-48A1-BD52-5426236801BC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6" name="69 CuadroTexto">
          <a:extLst>
            <a:ext uri="{FF2B5EF4-FFF2-40B4-BE49-F238E27FC236}">
              <a16:creationId xmlns:a16="http://schemas.microsoft.com/office/drawing/2014/main" id="{54EA6371-9E1C-4823-ADC0-A5AC2F903A2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7" name="70 CuadroTexto">
          <a:extLst>
            <a:ext uri="{FF2B5EF4-FFF2-40B4-BE49-F238E27FC236}">
              <a16:creationId xmlns:a16="http://schemas.microsoft.com/office/drawing/2014/main" id="{2A26112F-2EB3-4B1A-8E44-95707EE6A48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8" name="71 CuadroTexto">
          <a:extLst>
            <a:ext uri="{FF2B5EF4-FFF2-40B4-BE49-F238E27FC236}">
              <a16:creationId xmlns:a16="http://schemas.microsoft.com/office/drawing/2014/main" id="{5B127F36-D6A9-42E1-842E-9EB44A46546F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79" name="72 CuadroTexto">
          <a:extLst>
            <a:ext uri="{FF2B5EF4-FFF2-40B4-BE49-F238E27FC236}">
              <a16:creationId xmlns:a16="http://schemas.microsoft.com/office/drawing/2014/main" id="{33212BFA-444B-49E7-A69E-75EEF9009C3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0" name="73 CuadroTexto">
          <a:extLst>
            <a:ext uri="{FF2B5EF4-FFF2-40B4-BE49-F238E27FC236}">
              <a16:creationId xmlns:a16="http://schemas.microsoft.com/office/drawing/2014/main" id="{60B63511-A2E4-444A-9BDA-D3C54B101854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1" name="74 CuadroTexto">
          <a:extLst>
            <a:ext uri="{FF2B5EF4-FFF2-40B4-BE49-F238E27FC236}">
              <a16:creationId xmlns:a16="http://schemas.microsoft.com/office/drawing/2014/main" id="{D6BFF03C-F6A5-4019-B0D2-A730FEFCEE39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2" name="75 CuadroTexto">
          <a:extLst>
            <a:ext uri="{FF2B5EF4-FFF2-40B4-BE49-F238E27FC236}">
              <a16:creationId xmlns:a16="http://schemas.microsoft.com/office/drawing/2014/main" id="{49F4392B-CE7B-486D-B454-9909F162EF4A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3" name="76 CuadroTexto">
          <a:extLst>
            <a:ext uri="{FF2B5EF4-FFF2-40B4-BE49-F238E27FC236}">
              <a16:creationId xmlns:a16="http://schemas.microsoft.com/office/drawing/2014/main" id="{1F8EA4DC-544B-4E5E-8BA7-F6AF618E9F27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4" name="77 CuadroTexto">
          <a:extLst>
            <a:ext uri="{FF2B5EF4-FFF2-40B4-BE49-F238E27FC236}">
              <a16:creationId xmlns:a16="http://schemas.microsoft.com/office/drawing/2014/main" id="{08639475-3807-4DD0-896F-A4A59DB8ED03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5" name="78 CuadroTexto">
          <a:extLst>
            <a:ext uri="{FF2B5EF4-FFF2-40B4-BE49-F238E27FC236}">
              <a16:creationId xmlns:a16="http://schemas.microsoft.com/office/drawing/2014/main" id="{310E0491-FC2C-491D-8E92-1A52A0501C68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6" name="79 CuadroTexto">
          <a:extLst>
            <a:ext uri="{FF2B5EF4-FFF2-40B4-BE49-F238E27FC236}">
              <a16:creationId xmlns:a16="http://schemas.microsoft.com/office/drawing/2014/main" id="{58DEBB3E-229A-4526-8CB3-650455C95AA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7" name="80 CuadroTexto">
          <a:extLst>
            <a:ext uri="{FF2B5EF4-FFF2-40B4-BE49-F238E27FC236}">
              <a16:creationId xmlns:a16="http://schemas.microsoft.com/office/drawing/2014/main" id="{2A19509E-2702-480A-A021-94220559A592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8" name="81 CuadroTexto">
          <a:extLst>
            <a:ext uri="{FF2B5EF4-FFF2-40B4-BE49-F238E27FC236}">
              <a16:creationId xmlns:a16="http://schemas.microsoft.com/office/drawing/2014/main" id="{6281DC63-2F6B-4B16-BE05-03ED1BEC0585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706</xdr:row>
      <xdr:rowOff>0</xdr:rowOff>
    </xdr:from>
    <xdr:ext cx="194454" cy="286705"/>
    <xdr:sp macro="" textlink="">
      <xdr:nvSpPr>
        <xdr:cNvPr id="2289" name="82 CuadroTexto">
          <a:extLst>
            <a:ext uri="{FF2B5EF4-FFF2-40B4-BE49-F238E27FC236}">
              <a16:creationId xmlns:a16="http://schemas.microsoft.com/office/drawing/2014/main" id="{A4EB10D5-B648-4F26-A47B-2C52CAC985CE}"/>
            </a:ext>
          </a:extLst>
        </xdr:cNvPr>
        <xdr:cNvSpPr txBox="1"/>
      </xdr:nvSpPr>
      <xdr:spPr>
        <a:xfrm>
          <a:off x="12346132" y="426070568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0" name="2 CuadroTexto">
          <a:extLst>
            <a:ext uri="{FF2B5EF4-FFF2-40B4-BE49-F238E27FC236}">
              <a16:creationId xmlns:a16="http://schemas.microsoft.com/office/drawing/2014/main" id="{23984E94-FBF7-4A43-BF4B-3A1C20C61470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1" name="3 CuadroTexto">
          <a:extLst>
            <a:ext uri="{FF2B5EF4-FFF2-40B4-BE49-F238E27FC236}">
              <a16:creationId xmlns:a16="http://schemas.microsoft.com/office/drawing/2014/main" id="{3A2883C9-2409-438B-8852-95232A02F789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2" name="4 CuadroTexto">
          <a:extLst>
            <a:ext uri="{FF2B5EF4-FFF2-40B4-BE49-F238E27FC236}">
              <a16:creationId xmlns:a16="http://schemas.microsoft.com/office/drawing/2014/main" id="{932932EE-A25B-4B4F-B4AF-699D4D055AB2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3" name="5 CuadroTexto">
          <a:extLst>
            <a:ext uri="{FF2B5EF4-FFF2-40B4-BE49-F238E27FC236}">
              <a16:creationId xmlns:a16="http://schemas.microsoft.com/office/drawing/2014/main" id="{404F48AB-571D-40A2-A844-BF46F047114C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4" name="6 CuadroTexto">
          <a:extLst>
            <a:ext uri="{FF2B5EF4-FFF2-40B4-BE49-F238E27FC236}">
              <a16:creationId xmlns:a16="http://schemas.microsoft.com/office/drawing/2014/main" id="{CEB7C1B5-4B31-4256-B613-31C888C02A4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5" name="7 CuadroTexto">
          <a:extLst>
            <a:ext uri="{FF2B5EF4-FFF2-40B4-BE49-F238E27FC236}">
              <a16:creationId xmlns:a16="http://schemas.microsoft.com/office/drawing/2014/main" id="{732D86CA-907E-4479-ADE7-39A80F49B9D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6" name="8 CuadroTexto">
          <a:extLst>
            <a:ext uri="{FF2B5EF4-FFF2-40B4-BE49-F238E27FC236}">
              <a16:creationId xmlns:a16="http://schemas.microsoft.com/office/drawing/2014/main" id="{E709478B-BED9-4ED2-9875-F54143E00890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7" name="9 CuadroTexto">
          <a:extLst>
            <a:ext uri="{FF2B5EF4-FFF2-40B4-BE49-F238E27FC236}">
              <a16:creationId xmlns:a16="http://schemas.microsoft.com/office/drawing/2014/main" id="{78CB2C2C-D26A-4883-9A1B-9B60ECE393CC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8" name="10 CuadroTexto">
          <a:extLst>
            <a:ext uri="{FF2B5EF4-FFF2-40B4-BE49-F238E27FC236}">
              <a16:creationId xmlns:a16="http://schemas.microsoft.com/office/drawing/2014/main" id="{AF6DD76F-CF48-4EFA-851C-E270B0BB2CC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299" name="11 CuadroTexto">
          <a:extLst>
            <a:ext uri="{FF2B5EF4-FFF2-40B4-BE49-F238E27FC236}">
              <a16:creationId xmlns:a16="http://schemas.microsoft.com/office/drawing/2014/main" id="{DEEB9847-9EFF-43DC-83E3-CD5CB8BA3262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0" name="12 CuadroTexto">
          <a:extLst>
            <a:ext uri="{FF2B5EF4-FFF2-40B4-BE49-F238E27FC236}">
              <a16:creationId xmlns:a16="http://schemas.microsoft.com/office/drawing/2014/main" id="{76EF5E03-07E2-4B7E-ABCD-591F9C011466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1" name="13 CuadroTexto">
          <a:extLst>
            <a:ext uri="{FF2B5EF4-FFF2-40B4-BE49-F238E27FC236}">
              <a16:creationId xmlns:a16="http://schemas.microsoft.com/office/drawing/2014/main" id="{3F861B7C-5B15-474A-B0F7-FC70947C0FB1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2" name="14 CuadroTexto">
          <a:extLst>
            <a:ext uri="{FF2B5EF4-FFF2-40B4-BE49-F238E27FC236}">
              <a16:creationId xmlns:a16="http://schemas.microsoft.com/office/drawing/2014/main" id="{A71C528E-84A7-44D2-B182-1917173C20D1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3" name="15 CuadroTexto">
          <a:extLst>
            <a:ext uri="{FF2B5EF4-FFF2-40B4-BE49-F238E27FC236}">
              <a16:creationId xmlns:a16="http://schemas.microsoft.com/office/drawing/2014/main" id="{0ACC06A2-945C-4D5E-92BE-79F0C99F49E8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4" name="16 CuadroTexto">
          <a:extLst>
            <a:ext uri="{FF2B5EF4-FFF2-40B4-BE49-F238E27FC236}">
              <a16:creationId xmlns:a16="http://schemas.microsoft.com/office/drawing/2014/main" id="{DEC7C0BF-CBE9-40BB-A6C2-5E7A7953A62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5" name="17 CuadroTexto">
          <a:extLst>
            <a:ext uri="{FF2B5EF4-FFF2-40B4-BE49-F238E27FC236}">
              <a16:creationId xmlns:a16="http://schemas.microsoft.com/office/drawing/2014/main" id="{C16E9600-ED29-4EAA-B56D-51522832A942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6" name="18 CuadroTexto">
          <a:extLst>
            <a:ext uri="{FF2B5EF4-FFF2-40B4-BE49-F238E27FC236}">
              <a16:creationId xmlns:a16="http://schemas.microsoft.com/office/drawing/2014/main" id="{263A70B1-C00E-4E83-A0F2-9811D2033210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7" name="19 CuadroTexto">
          <a:extLst>
            <a:ext uri="{FF2B5EF4-FFF2-40B4-BE49-F238E27FC236}">
              <a16:creationId xmlns:a16="http://schemas.microsoft.com/office/drawing/2014/main" id="{97508CCC-A183-43AA-BA45-C1A0DCF1148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8" name="20 CuadroTexto">
          <a:extLst>
            <a:ext uri="{FF2B5EF4-FFF2-40B4-BE49-F238E27FC236}">
              <a16:creationId xmlns:a16="http://schemas.microsoft.com/office/drawing/2014/main" id="{B1098772-DD79-4310-9F06-A6B796D46B8C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09" name="21 CuadroTexto">
          <a:extLst>
            <a:ext uri="{FF2B5EF4-FFF2-40B4-BE49-F238E27FC236}">
              <a16:creationId xmlns:a16="http://schemas.microsoft.com/office/drawing/2014/main" id="{A1660324-8924-4235-A833-5A84DE521DAB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0" name="22 CuadroTexto">
          <a:extLst>
            <a:ext uri="{FF2B5EF4-FFF2-40B4-BE49-F238E27FC236}">
              <a16:creationId xmlns:a16="http://schemas.microsoft.com/office/drawing/2014/main" id="{FBFE430A-729D-46A9-9AA3-F10BBA1D77F8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1" name="23 CuadroTexto">
          <a:extLst>
            <a:ext uri="{FF2B5EF4-FFF2-40B4-BE49-F238E27FC236}">
              <a16:creationId xmlns:a16="http://schemas.microsoft.com/office/drawing/2014/main" id="{1A9A3229-3972-4267-9765-03A6EBA20C99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2" name="24 CuadroTexto">
          <a:extLst>
            <a:ext uri="{FF2B5EF4-FFF2-40B4-BE49-F238E27FC236}">
              <a16:creationId xmlns:a16="http://schemas.microsoft.com/office/drawing/2014/main" id="{A421B9E9-8691-4CC3-AE6A-405E2C9F6A1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3" name="25 CuadroTexto">
          <a:extLst>
            <a:ext uri="{FF2B5EF4-FFF2-40B4-BE49-F238E27FC236}">
              <a16:creationId xmlns:a16="http://schemas.microsoft.com/office/drawing/2014/main" id="{BF1981EB-AFD5-4071-A123-DD5805C79DBB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4" name="26 CuadroTexto">
          <a:extLst>
            <a:ext uri="{FF2B5EF4-FFF2-40B4-BE49-F238E27FC236}">
              <a16:creationId xmlns:a16="http://schemas.microsoft.com/office/drawing/2014/main" id="{336C7E4C-7076-450B-BEBF-077D3FA336D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5" name="27 CuadroTexto">
          <a:extLst>
            <a:ext uri="{FF2B5EF4-FFF2-40B4-BE49-F238E27FC236}">
              <a16:creationId xmlns:a16="http://schemas.microsoft.com/office/drawing/2014/main" id="{7AECCA98-83CA-4D4C-8CD3-08952EFD23DB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6" name="28 CuadroTexto">
          <a:extLst>
            <a:ext uri="{FF2B5EF4-FFF2-40B4-BE49-F238E27FC236}">
              <a16:creationId xmlns:a16="http://schemas.microsoft.com/office/drawing/2014/main" id="{DDECFFEA-2D74-4EA2-887B-88385659D278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7" name="29 CuadroTexto">
          <a:extLst>
            <a:ext uri="{FF2B5EF4-FFF2-40B4-BE49-F238E27FC236}">
              <a16:creationId xmlns:a16="http://schemas.microsoft.com/office/drawing/2014/main" id="{9FA67547-510C-4ED2-91B2-E7CEF446F064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8" name="30 CuadroTexto">
          <a:extLst>
            <a:ext uri="{FF2B5EF4-FFF2-40B4-BE49-F238E27FC236}">
              <a16:creationId xmlns:a16="http://schemas.microsoft.com/office/drawing/2014/main" id="{AE8565D2-3A46-48FA-8721-122AE55EBB64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19" name="31 CuadroTexto">
          <a:extLst>
            <a:ext uri="{FF2B5EF4-FFF2-40B4-BE49-F238E27FC236}">
              <a16:creationId xmlns:a16="http://schemas.microsoft.com/office/drawing/2014/main" id="{451163FF-E44A-4812-8DC7-3C727264BD3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0" name="32 CuadroTexto">
          <a:extLst>
            <a:ext uri="{FF2B5EF4-FFF2-40B4-BE49-F238E27FC236}">
              <a16:creationId xmlns:a16="http://schemas.microsoft.com/office/drawing/2014/main" id="{EAB3FF9C-E79E-4408-9CF0-6EEA882060D4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1" name="33 CuadroTexto">
          <a:extLst>
            <a:ext uri="{FF2B5EF4-FFF2-40B4-BE49-F238E27FC236}">
              <a16:creationId xmlns:a16="http://schemas.microsoft.com/office/drawing/2014/main" id="{89F45E33-8C8A-4D24-B55E-D8FC842F0B86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2" name="34 CuadroTexto">
          <a:extLst>
            <a:ext uri="{FF2B5EF4-FFF2-40B4-BE49-F238E27FC236}">
              <a16:creationId xmlns:a16="http://schemas.microsoft.com/office/drawing/2014/main" id="{A08DA924-BF04-4A6D-A334-5977DB8F685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3" name="35 CuadroTexto">
          <a:extLst>
            <a:ext uri="{FF2B5EF4-FFF2-40B4-BE49-F238E27FC236}">
              <a16:creationId xmlns:a16="http://schemas.microsoft.com/office/drawing/2014/main" id="{5A2733F7-F756-43BC-8EED-6979369C6CB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4" name="36 CuadroTexto">
          <a:extLst>
            <a:ext uri="{FF2B5EF4-FFF2-40B4-BE49-F238E27FC236}">
              <a16:creationId xmlns:a16="http://schemas.microsoft.com/office/drawing/2014/main" id="{A28E79AA-17D8-4F3C-9C56-4B0061FC5E8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5" name="37 CuadroTexto">
          <a:extLst>
            <a:ext uri="{FF2B5EF4-FFF2-40B4-BE49-F238E27FC236}">
              <a16:creationId xmlns:a16="http://schemas.microsoft.com/office/drawing/2014/main" id="{52CFE9C0-F3AD-4114-A333-C9AD19E166ED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6" name="38 CuadroTexto">
          <a:extLst>
            <a:ext uri="{FF2B5EF4-FFF2-40B4-BE49-F238E27FC236}">
              <a16:creationId xmlns:a16="http://schemas.microsoft.com/office/drawing/2014/main" id="{CF22E2C7-040C-4787-8CB4-32FAB514F8DC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7" name="39 CuadroTexto">
          <a:extLst>
            <a:ext uri="{FF2B5EF4-FFF2-40B4-BE49-F238E27FC236}">
              <a16:creationId xmlns:a16="http://schemas.microsoft.com/office/drawing/2014/main" id="{1C3356BA-7BAC-441A-8AB5-95027110A14F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8" name="40 CuadroTexto">
          <a:extLst>
            <a:ext uri="{FF2B5EF4-FFF2-40B4-BE49-F238E27FC236}">
              <a16:creationId xmlns:a16="http://schemas.microsoft.com/office/drawing/2014/main" id="{5C9B7DC5-1AA7-49FC-8A6B-F72616F26F2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29" name="41 CuadroTexto">
          <a:extLst>
            <a:ext uri="{FF2B5EF4-FFF2-40B4-BE49-F238E27FC236}">
              <a16:creationId xmlns:a16="http://schemas.microsoft.com/office/drawing/2014/main" id="{000EB23D-9A41-4465-974A-3EB853A4DCA7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0" name="42 CuadroTexto">
          <a:extLst>
            <a:ext uri="{FF2B5EF4-FFF2-40B4-BE49-F238E27FC236}">
              <a16:creationId xmlns:a16="http://schemas.microsoft.com/office/drawing/2014/main" id="{AF512D02-2AD3-4C1B-9130-AA90FAA92EE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1" name="43 CuadroTexto">
          <a:extLst>
            <a:ext uri="{FF2B5EF4-FFF2-40B4-BE49-F238E27FC236}">
              <a16:creationId xmlns:a16="http://schemas.microsoft.com/office/drawing/2014/main" id="{C20B3FAD-628A-4FAE-868C-1CFF73934C0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2" name="44 CuadroTexto">
          <a:extLst>
            <a:ext uri="{FF2B5EF4-FFF2-40B4-BE49-F238E27FC236}">
              <a16:creationId xmlns:a16="http://schemas.microsoft.com/office/drawing/2014/main" id="{E5CE2EEB-FEF3-42BF-A48E-DD510C900DC1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3" name="45 CuadroTexto">
          <a:extLst>
            <a:ext uri="{FF2B5EF4-FFF2-40B4-BE49-F238E27FC236}">
              <a16:creationId xmlns:a16="http://schemas.microsoft.com/office/drawing/2014/main" id="{9CC17C4F-39DA-4075-8B0B-2EBE1B7ECCD4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4" name="46 CuadroTexto">
          <a:extLst>
            <a:ext uri="{FF2B5EF4-FFF2-40B4-BE49-F238E27FC236}">
              <a16:creationId xmlns:a16="http://schemas.microsoft.com/office/drawing/2014/main" id="{9A27B6AF-4F89-402B-B79D-47BD9CF32737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5" name="47 CuadroTexto">
          <a:extLst>
            <a:ext uri="{FF2B5EF4-FFF2-40B4-BE49-F238E27FC236}">
              <a16:creationId xmlns:a16="http://schemas.microsoft.com/office/drawing/2014/main" id="{4AD64EC3-33C3-47C3-87FC-647667736E2D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6" name="48 CuadroTexto">
          <a:extLst>
            <a:ext uri="{FF2B5EF4-FFF2-40B4-BE49-F238E27FC236}">
              <a16:creationId xmlns:a16="http://schemas.microsoft.com/office/drawing/2014/main" id="{E9EF48EB-4EFE-4DDB-9DDF-9A195FE875ED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7" name="49 CuadroTexto">
          <a:extLst>
            <a:ext uri="{FF2B5EF4-FFF2-40B4-BE49-F238E27FC236}">
              <a16:creationId xmlns:a16="http://schemas.microsoft.com/office/drawing/2014/main" id="{0C19A54E-7055-4BF6-BE40-2F548871F514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8" name="50 CuadroTexto">
          <a:extLst>
            <a:ext uri="{FF2B5EF4-FFF2-40B4-BE49-F238E27FC236}">
              <a16:creationId xmlns:a16="http://schemas.microsoft.com/office/drawing/2014/main" id="{DD85FB74-BBA6-42AD-9FFF-3228B5048109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39" name="51 CuadroTexto">
          <a:extLst>
            <a:ext uri="{FF2B5EF4-FFF2-40B4-BE49-F238E27FC236}">
              <a16:creationId xmlns:a16="http://schemas.microsoft.com/office/drawing/2014/main" id="{07683039-6F54-496E-A155-573831B6FD76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0" name="52 CuadroTexto">
          <a:extLst>
            <a:ext uri="{FF2B5EF4-FFF2-40B4-BE49-F238E27FC236}">
              <a16:creationId xmlns:a16="http://schemas.microsoft.com/office/drawing/2014/main" id="{E0B5390A-481A-462C-98AA-0DF88F107CD1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1" name="53 CuadroTexto">
          <a:extLst>
            <a:ext uri="{FF2B5EF4-FFF2-40B4-BE49-F238E27FC236}">
              <a16:creationId xmlns:a16="http://schemas.microsoft.com/office/drawing/2014/main" id="{CCD75D99-3858-4472-8087-0258D61B72F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2" name="54 CuadroTexto">
          <a:extLst>
            <a:ext uri="{FF2B5EF4-FFF2-40B4-BE49-F238E27FC236}">
              <a16:creationId xmlns:a16="http://schemas.microsoft.com/office/drawing/2014/main" id="{C8796E74-459E-4E4F-AD72-901ED26543F0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3" name="55 CuadroTexto">
          <a:extLst>
            <a:ext uri="{FF2B5EF4-FFF2-40B4-BE49-F238E27FC236}">
              <a16:creationId xmlns:a16="http://schemas.microsoft.com/office/drawing/2014/main" id="{21DBFFB5-8EF2-4119-BE9C-7EAE092E5C4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4" name="56 CuadroTexto">
          <a:extLst>
            <a:ext uri="{FF2B5EF4-FFF2-40B4-BE49-F238E27FC236}">
              <a16:creationId xmlns:a16="http://schemas.microsoft.com/office/drawing/2014/main" id="{056B4001-4DAF-4594-B100-FD38643EFE5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5" name="57 CuadroTexto">
          <a:extLst>
            <a:ext uri="{FF2B5EF4-FFF2-40B4-BE49-F238E27FC236}">
              <a16:creationId xmlns:a16="http://schemas.microsoft.com/office/drawing/2014/main" id="{1276880C-1434-409A-A631-7C62437400CF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6" name="58 CuadroTexto">
          <a:extLst>
            <a:ext uri="{FF2B5EF4-FFF2-40B4-BE49-F238E27FC236}">
              <a16:creationId xmlns:a16="http://schemas.microsoft.com/office/drawing/2014/main" id="{7B3EC5FD-B4CD-4392-AA07-C0A1A5B59162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7" name="59 CuadroTexto">
          <a:extLst>
            <a:ext uri="{FF2B5EF4-FFF2-40B4-BE49-F238E27FC236}">
              <a16:creationId xmlns:a16="http://schemas.microsoft.com/office/drawing/2014/main" id="{516D1978-157A-414E-9678-BD6AC9B55F87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8" name="60 CuadroTexto">
          <a:extLst>
            <a:ext uri="{FF2B5EF4-FFF2-40B4-BE49-F238E27FC236}">
              <a16:creationId xmlns:a16="http://schemas.microsoft.com/office/drawing/2014/main" id="{4763DDE4-F3F9-443B-AEAF-76C470FEC31C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49" name="61 CuadroTexto">
          <a:extLst>
            <a:ext uri="{FF2B5EF4-FFF2-40B4-BE49-F238E27FC236}">
              <a16:creationId xmlns:a16="http://schemas.microsoft.com/office/drawing/2014/main" id="{309D33EF-B235-4D38-9BB4-8827B2794781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0" name="62 CuadroTexto">
          <a:extLst>
            <a:ext uri="{FF2B5EF4-FFF2-40B4-BE49-F238E27FC236}">
              <a16:creationId xmlns:a16="http://schemas.microsoft.com/office/drawing/2014/main" id="{99CCB1C4-9EE0-46D6-BA1F-9E4C2F69F5D8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1" name="63 CuadroTexto">
          <a:extLst>
            <a:ext uri="{FF2B5EF4-FFF2-40B4-BE49-F238E27FC236}">
              <a16:creationId xmlns:a16="http://schemas.microsoft.com/office/drawing/2014/main" id="{1408BB4B-3EB8-4237-A92B-3F958471E3C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2" name="64 CuadroTexto">
          <a:extLst>
            <a:ext uri="{FF2B5EF4-FFF2-40B4-BE49-F238E27FC236}">
              <a16:creationId xmlns:a16="http://schemas.microsoft.com/office/drawing/2014/main" id="{11721AD5-E72F-4557-BD87-90AE87AFEF67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3" name="65 CuadroTexto">
          <a:extLst>
            <a:ext uri="{FF2B5EF4-FFF2-40B4-BE49-F238E27FC236}">
              <a16:creationId xmlns:a16="http://schemas.microsoft.com/office/drawing/2014/main" id="{707BC29A-7521-4BA9-B8DF-C3FEF294CCA5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4" name="66 CuadroTexto">
          <a:extLst>
            <a:ext uri="{FF2B5EF4-FFF2-40B4-BE49-F238E27FC236}">
              <a16:creationId xmlns:a16="http://schemas.microsoft.com/office/drawing/2014/main" id="{1ADCE92E-10FB-476B-9E9E-CEFADAC7FCF0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5" name="67 CuadroTexto">
          <a:extLst>
            <a:ext uri="{FF2B5EF4-FFF2-40B4-BE49-F238E27FC236}">
              <a16:creationId xmlns:a16="http://schemas.microsoft.com/office/drawing/2014/main" id="{0B0AD78E-E2A9-4990-810B-60A150D67394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6" name="68 CuadroTexto">
          <a:extLst>
            <a:ext uri="{FF2B5EF4-FFF2-40B4-BE49-F238E27FC236}">
              <a16:creationId xmlns:a16="http://schemas.microsoft.com/office/drawing/2014/main" id="{8F44E249-11DE-444F-BB4B-4BE49B818E1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7" name="69 CuadroTexto">
          <a:extLst>
            <a:ext uri="{FF2B5EF4-FFF2-40B4-BE49-F238E27FC236}">
              <a16:creationId xmlns:a16="http://schemas.microsoft.com/office/drawing/2014/main" id="{7E69FB59-F263-479F-A0CE-BAAFBB5DAF00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8" name="70 CuadroTexto">
          <a:extLst>
            <a:ext uri="{FF2B5EF4-FFF2-40B4-BE49-F238E27FC236}">
              <a16:creationId xmlns:a16="http://schemas.microsoft.com/office/drawing/2014/main" id="{2F9C8784-971B-4B24-A75A-6D03A1561002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59" name="71 CuadroTexto">
          <a:extLst>
            <a:ext uri="{FF2B5EF4-FFF2-40B4-BE49-F238E27FC236}">
              <a16:creationId xmlns:a16="http://schemas.microsoft.com/office/drawing/2014/main" id="{FED70104-7EC9-473B-8C68-058BF04A9109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0" name="72 CuadroTexto">
          <a:extLst>
            <a:ext uri="{FF2B5EF4-FFF2-40B4-BE49-F238E27FC236}">
              <a16:creationId xmlns:a16="http://schemas.microsoft.com/office/drawing/2014/main" id="{24C4F207-5BD5-4FE9-B2E3-BE39222FC30D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1" name="73 CuadroTexto">
          <a:extLst>
            <a:ext uri="{FF2B5EF4-FFF2-40B4-BE49-F238E27FC236}">
              <a16:creationId xmlns:a16="http://schemas.microsoft.com/office/drawing/2014/main" id="{FCF75B2C-273D-4C4D-A8D3-DBEEDEAA2168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2" name="74 CuadroTexto">
          <a:extLst>
            <a:ext uri="{FF2B5EF4-FFF2-40B4-BE49-F238E27FC236}">
              <a16:creationId xmlns:a16="http://schemas.microsoft.com/office/drawing/2014/main" id="{1E6BD613-83EB-404B-A5E6-0BC2EFB1E45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3" name="75 CuadroTexto">
          <a:extLst>
            <a:ext uri="{FF2B5EF4-FFF2-40B4-BE49-F238E27FC236}">
              <a16:creationId xmlns:a16="http://schemas.microsoft.com/office/drawing/2014/main" id="{69A71773-73B8-4EAF-855D-7D1B5112AA25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4" name="76 CuadroTexto">
          <a:extLst>
            <a:ext uri="{FF2B5EF4-FFF2-40B4-BE49-F238E27FC236}">
              <a16:creationId xmlns:a16="http://schemas.microsoft.com/office/drawing/2014/main" id="{4AFA0507-5EF1-4DE9-8E5F-992923FBA2EE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5" name="77 CuadroTexto">
          <a:extLst>
            <a:ext uri="{FF2B5EF4-FFF2-40B4-BE49-F238E27FC236}">
              <a16:creationId xmlns:a16="http://schemas.microsoft.com/office/drawing/2014/main" id="{764BC059-CD63-4B02-9262-5069BD1552D2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6" name="78 CuadroTexto">
          <a:extLst>
            <a:ext uri="{FF2B5EF4-FFF2-40B4-BE49-F238E27FC236}">
              <a16:creationId xmlns:a16="http://schemas.microsoft.com/office/drawing/2014/main" id="{6AF049D3-6A7C-4294-982D-A24D5DE60387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7" name="79 CuadroTexto">
          <a:extLst>
            <a:ext uri="{FF2B5EF4-FFF2-40B4-BE49-F238E27FC236}">
              <a16:creationId xmlns:a16="http://schemas.microsoft.com/office/drawing/2014/main" id="{23AABE4E-F769-4509-90FE-7F732574DF4A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8" name="80 CuadroTexto">
          <a:extLst>
            <a:ext uri="{FF2B5EF4-FFF2-40B4-BE49-F238E27FC236}">
              <a16:creationId xmlns:a16="http://schemas.microsoft.com/office/drawing/2014/main" id="{89F324FE-D672-4B35-99FE-0D444ABD10A1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69" name="81 CuadroTexto">
          <a:extLst>
            <a:ext uri="{FF2B5EF4-FFF2-40B4-BE49-F238E27FC236}">
              <a16:creationId xmlns:a16="http://schemas.microsoft.com/office/drawing/2014/main" id="{8B82AA3B-B141-4123-8064-ABF73F430D13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708</xdr:row>
      <xdr:rowOff>0</xdr:rowOff>
    </xdr:from>
    <xdr:ext cx="194454" cy="283456"/>
    <xdr:sp macro="" textlink="">
      <xdr:nvSpPr>
        <xdr:cNvPr id="2370" name="82 CuadroTexto">
          <a:extLst>
            <a:ext uri="{FF2B5EF4-FFF2-40B4-BE49-F238E27FC236}">
              <a16:creationId xmlns:a16="http://schemas.microsoft.com/office/drawing/2014/main" id="{3014CCEA-B304-4132-A86C-556550A0A4A8}"/>
            </a:ext>
          </a:extLst>
        </xdr:cNvPr>
        <xdr:cNvSpPr txBox="1"/>
      </xdr:nvSpPr>
      <xdr:spPr>
        <a:xfrm>
          <a:off x="12365182" y="4270403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1" name="1 CuadroTexto">
          <a:extLst>
            <a:ext uri="{FF2B5EF4-FFF2-40B4-BE49-F238E27FC236}">
              <a16:creationId xmlns:a16="http://schemas.microsoft.com/office/drawing/2014/main" id="{43C512BC-386F-46C9-9FFA-058A5149DF3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2" name="2 CuadroTexto">
          <a:extLst>
            <a:ext uri="{FF2B5EF4-FFF2-40B4-BE49-F238E27FC236}">
              <a16:creationId xmlns:a16="http://schemas.microsoft.com/office/drawing/2014/main" id="{B4E5F0EE-E0DC-4EFE-92C2-A9F07762E6C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3" name="3 CuadroTexto">
          <a:extLst>
            <a:ext uri="{FF2B5EF4-FFF2-40B4-BE49-F238E27FC236}">
              <a16:creationId xmlns:a16="http://schemas.microsoft.com/office/drawing/2014/main" id="{8CBAB45F-A4F0-407A-93F4-7F3A22214D2D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4" name="4 CuadroTexto">
          <a:extLst>
            <a:ext uri="{FF2B5EF4-FFF2-40B4-BE49-F238E27FC236}">
              <a16:creationId xmlns:a16="http://schemas.microsoft.com/office/drawing/2014/main" id="{36DED4B9-C3FD-4F2A-A431-D38A9D0AF15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5" name="5 CuadroTexto">
          <a:extLst>
            <a:ext uri="{FF2B5EF4-FFF2-40B4-BE49-F238E27FC236}">
              <a16:creationId xmlns:a16="http://schemas.microsoft.com/office/drawing/2014/main" id="{B71FA94F-AA89-4868-B59C-35C1AF21098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6" name="6 CuadroTexto">
          <a:extLst>
            <a:ext uri="{FF2B5EF4-FFF2-40B4-BE49-F238E27FC236}">
              <a16:creationId xmlns:a16="http://schemas.microsoft.com/office/drawing/2014/main" id="{16E11C44-00EC-41A0-B7D7-26E00C5C450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7" name="7 CuadroTexto">
          <a:extLst>
            <a:ext uri="{FF2B5EF4-FFF2-40B4-BE49-F238E27FC236}">
              <a16:creationId xmlns:a16="http://schemas.microsoft.com/office/drawing/2014/main" id="{EC06DC9F-C747-4681-9E20-F99AA8687197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8" name="8 CuadroTexto">
          <a:extLst>
            <a:ext uri="{FF2B5EF4-FFF2-40B4-BE49-F238E27FC236}">
              <a16:creationId xmlns:a16="http://schemas.microsoft.com/office/drawing/2014/main" id="{4A6AA03A-7472-4B0C-BC02-CF4E443F805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79" name="9 CuadroTexto">
          <a:extLst>
            <a:ext uri="{FF2B5EF4-FFF2-40B4-BE49-F238E27FC236}">
              <a16:creationId xmlns:a16="http://schemas.microsoft.com/office/drawing/2014/main" id="{6E48FE59-A073-4EC4-88FE-F3F7783ACC12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0" name="10 CuadroTexto">
          <a:extLst>
            <a:ext uri="{FF2B5EF4-FFF2-40B4-BE49-F238E27FC236}">
              <a16:creationId xmlns:a16="http://schemas.microsoft.com/office/drawing/2014/main" id="{A8FD62E8-6DFF-4834-B3C6-217D0F89244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1" name="11 CuadroTexto">
          <a:extLst>
            <a:ext uri="{FF2B5EF4-FFF2-40B4-BE49-F238E27FC236}">
              <a16:creationId xmlns:a16="http://schemas.microsoft.com/office/drawing/2014/main" id="{CDFE5E6B-A116-4391-A9A4-862E4319C864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2" name="12 CuadroTexto">
          <a:extLst>
            <a:ext uri="{FF2B5EF4-FFF2-40B4-BE49-F238E27FC236}">
              <a16:creationId xmlns:a16="http://schemas.microsoft.com/office/drawing/2014/main" id="{4922A703-50A0-4D19-BC14-C0BED7E8576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3" name="13 CuadroTexto">
          <a:extLst>
            <a:ext uri="{FF2B5EF4-FFF2-40B4-BE49-F238E27FC236}">
              <a16:creationId xmlns:a16="http://schemas.microsoft.com/office/drawing/2014/main" id="{3C5F2FFE-9B33-4D68-8FD5-094DDB5EAA9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4" name="14 CuadroTexto">
          <a:extLst>
            <a:ext uri="{FF2B5EF4-FFF2-40B4-BE49-F238E27FC236}">
              <a16:creationId xmlns:a16="http://schemas.microsoft.com/office/drawing/2014/main" id="{83909B9F-42AD-43A5-8A73-DFB632B4072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5" name="15 CuadroTexto">
          <a:extLst>
            <a:ext uri="{FF2B5EF4-FFF2-40B4-BE49-F238E27FC236}">
              <a16:creationId xmlns:a16="http://schemas.microsoft.com/office/drawing/2014/main" id="{682B5B4B-9E8A-41CD-9A03-AF66D12F551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6" name="16 CuadroTexto">
          <a:extLst>
            <a:ext uri="{FF2B5EF4-FFF2-40B4-BE49-F238E27FC236}">
              <a16:creationId xmlns:a16="http://schemas.microsoft.com/office/drawing/2014/main" id="{127A75A3-5820-4C1E-917F-D92D25A6501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7" name="17 CuadroTexto">
          <a:extLst>
            <a:ext uri="{FF2B5EF4-FFF2-40B4-BE49-F238E27FC236}">
              <a16:creationId xmlns:a16="http://schemas.microsoft.com/office/drawing/2014/main" id="{5F836A58-A0FE-4389-9BD4-76E0C53CA7A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8" name="18 CuadroTexto">
          <a:extLst>
            <a:ext uri="{FF2B5EF4-FFF2-40B4-BE49-F238E27FC236}">
              <a16:creationId xmlns:a16="http://schemas.microsoft.com/office/drawing/2014/main" id="{6D08F998-9F65-4F64-9906-875C5C7B1CA6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89" name="19 CuadroTexto">
          <a:extLst>
            <a:ext uri="{FF2B5EF4-FFF2-40B4-BE49-F238E27FC236}">
              <a16:creationId xmlns:a16="http://schemas.microsoft.com/office/drawing/2014/main" id="{2DB9B1B8-3E32-4E83-A154-6CAB08BC6B92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0" name="20 CuadroTexto">
          <a:extLst>
            <a:ext uri="{FF2B5EF4-FFF2-40B4-BE49-F238E27FC236}">
              <a16:creationId xmlns:a16="http://schemas.microsoft.com/office/drawing/2014/main" id="{6EF1BD9A-A016-4E0C-B730-E3EAC49D3A4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1" name="21 CuadroTexto">
          <a:extLst>
            <a:ext uri="{FF2B5EF4-FFF2-40B4-BE49-F238E27FC236}">
              <a16:creationId xmlns:a16="http://schemas.microsoft.com/office/drawing/2014/main" id="{1445DB32-4562-4BB6-AB98-D9533F79439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2" name="22 CuadroTexto">
          <a:extLst>
            <a:ext uri="{FF2B5EF4-FFF2-40B4-BE49-F238E27FC236}">
              <a16:creationId xmlns:a16="http://schemas.microsoft.com/office/drawing/2014/main" id="{DBEFC0D1-8EF1-4025-BB5B-07A058FA672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3" name="23 CuadroTexto">
          <a:extLst>
            <a:ext uri="{FF2B5EF4-FFF2-40B4-BE49-F238E27FC236}">
              <a16:creationId xmlns:a16="http://schemas.microsoft.com/office/drawing/2014/main" id="{39D042FE-290F-4B3E-86EE-64A2DD4DED4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4" name="24 CuadroTexto">
          <a:extLst>
            <a:ext uri="{FF2B5EF4-FFF2-40B4-BE49-F238E27FC236}">
              <a16:creationId xmlns:a16="http://schemas.microsoft.com/office/drawing/2014/main" id="{734B47CB-3F03-45FD-91F0-27C70EF3FDB3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5" name="25 CuadroTexto">
          <a:extLst>
            <a:ext uri="{FF2B5EF4-FFF2-40B4-BE49-F238E27FC236}">
              <a16:creationId xmlns:a16="http://schemas.microsoft.com/office/drawing/2014/main" id="{3C2DEB97-AFE2-4C66-B3D5-F5A400BBA68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6" name="26 CuadroTexto">
          <a:extLst>
            <a:ext uri="{FF2B5EF4-FFF2-40B4-BE49-F238E27FC236}">
              <a16:creationId xmlns:a16="http://schemas.microsoft.com/office/drawing/2014/main" id="{CB6403F4-B767-4829-8A9D-C0D4F669ED94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7" name="27 CuadroTexto">
          <a:extLst>
            <a:ext uri="{FF2B5EF4-FFF2-40B4-BE49-F238E27FC236}">
              <a16:creationId xmlns:a16="http://schemas.microsoft.com/office/drawing/2014/main" id="{1246F97E-3EB8-4534-836C-E00E55BB6F0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8" name="28 CuadroTexto">
          <a:extLst>
            <a:ext uri="{FF2B5EF4-FFF2-40B4-BE49-F238E27FC236}">
              <a16:creationId xmlns:a16="http://schemas.microsoft.com/office/drawing/2014/main" id="{D38659B8-4D27-4D78-8454-396E17CB698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399" name="29 CuadroTexto">
          <a:extLst>
            <a:ext uri="{FF2B5EF4-FFF2-40B4-BE49-F238E27FC236}">
              <a16:creationId xmlns:a16="http://schemas.microsoft.com/office/drawing/2014/main" id="{1EFBF318-6C06-4444-AA13-9A7529EC4B4C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0" name="30 CuadroTexto">
          <a:extLst>
            <a:ext uri="{FF2B5EF4-FFF2-40B4-BE49-F238E27FC236}">
              <a16:creationId xmlns:a16="http://schemas.microsoft.com/office/drawing/2014/main" id="{0E775A05-D013-4B80-BB9E-27C1079A9BE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1" name="31 CuadroTexto">
          <a:extLst>
            <a:ext uri="{FF2B5EF4-FFF2-40B4-BE49-F238E27FC236}">
              <a16:creationId xmlns:a16="http://schemas.microsoft.com/office/drawing/2014/main" id="{D1E2AC98-03C2-4294-8F79-997F8A1859E3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2" name="32 CuadroTexto">
          <a:extLst>
            <a:ext uri="{FF2B5EF4-FFF2-40B4-BE49-F238E27FC236}">
              <a16:creationId xmlns:a16="http://schemas.microsoft.com/office/drawing/2014/main" id="{DB1908EB-4E7D-4952-AB9C-A9B30A7676A7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3" name="33 CuadroTexto">
          <a:extLst>
            <a:ext uri="{FF2B5EF4-FFF2-40B4-BE49-F238E27FC236}">
              <a16:creationId xmlns:a16="http://schemas.microsoft.com/office/drawing/2014/main" id="{C1013E20-F425-4AE8-A1BE-07468856F49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4" name="34 CuadroTexto">
          <a:extLst>
            <a:ext uri="{FF2B5EF4-FFF2-40B4-BE49-F238E27FC236}">
              <a16:creationId xmlns:a16="http://schemas.microsoft.com/office/drawing/2014/main" id="{1C4525E7-077F-4A66-8F54-69676602069A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5" name="35 CuadroTexto">
          <a:extLst>
            <a:ext uri="{FF2B5EF4-FFF2-40B4-BE49-F238E27FC236}">
              <a16:creationId xmlns:a16="http://schemas.microsoft.com/office/drawing/2014/main" id="{2068C1C8-4233-4A40-A562-B29E135E1D3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6" name="36 CuadroTexto">
          <a:extLst>
            <a:ext uri="{FF2B5EF4-FFF2-40B4-BE49-F238E27FC236}">
              <a16:creationId xmlns:a16="http://schemas.microsoft.com/office/drawing/2014/main" id="{86741EEB-00AA-4E7C-983C-8165D77E60D0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7" name="37 CuadroTexto">
          <a:extLst>
            <a:ext uri="{FF2B5EF4-FFF2-40B4-BE49-F238E27FC236}">
              <a16:creationId xmlns:a16="http://schemas.microsoft.com/office/drawing/2014/main" id="{9BE2B06F-9372-48F1-96EF-92B6B8A05E7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8" name="38 CuadroTexto">
          <a:extLst>
            <a:ext uri="{FF2B5EF4-FFF2-40B4-BE49-F238E27FC236}">
              <a16:creationId xmlns:a16="http://schemas.microsoft.com/office/drawing/2014/main" id="{7199A0B0-6D4E-4043-9365-D769F58D08E0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09" name="39 CuadroTexto">
          <a:extLst>
            <a:ext uri="{FF2B5EF4-FFF2-40B4-BE49-F238E27FC236}">
              <a16:creationId xmlns:a16="http://schemas.microsoft.com/office/drawing/2014/main" id="{0E4A7961-D8E2-4719-B1D3-779AAD980B9A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0" name="40 CuadroTexto">
          <a:extLst>
            <a:ext uri="{FF2B5EF4-FFF2-40B4-BE49-F238E27FC236}">
              <a16:creationId xmlns:a16="http://schemas.microsoft.com/office/drawing/2014/main" id="{A6699162-945E-478C-A07C-A24E03D6F45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1" name="41 CuadroTexto">
          <a:extLst>
            <a:ext uri="{FF2B5EF4-FFF2-40B4-BE49-F238E27FC236}">
              <a16:creationId xmlns:a16="http://schemas.microsoft.com/office/drawing/2014/main" id="{7E446739-168A-4203-A373-9D6E037C2150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2" name="42 CuadroTexto">
          <a:extLst>
            <a:ext uri="{FF2B5EF4-FFF2-40B4-BE49-F238E27FC236}">
              <a16:creationId xmlns:a16="http://schemas.microsoft.com/office/drawing/2014/main" id="{416F2FFA-F3E7-4C52-B723-4D24113A7888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3" name="43 CuadroTexto">
          <a:extLst>
            <a:ext uri="{FF2B5EF4-FFF2-40B4-BE49-F238E27FC236}">
              <a16:creationId xmlns:a16="http://schemas.microsoft.com/office/drawing/2014/main" id="{7405D49E-88AC-42F0-8831-D354EB089C7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4" name="44 CuadroTexto">
          <a:extLst>
            <a:ext uri="{FF2B5EF4-FFF2-40B4-BE49-F238E27FC236}">
              <a16:creationId xmlns:a16="http://schemas.microsoft.com/office/drawing/2014/main" id="{8E82C10C-CFC4-4A8B-B0BC-98945C26CEA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5" name="45 CuadroTexto">
          <a:extLst>
            <a:ext uri="{FF2B5EF4-FFF2-40B4-BE49-F238E27FC236}">
              <a16:creationId xmlns:a16="http://schemas.microsoft.com/office/drawing/2014/main" id="{CD635C60-811C-4ACC-B558-68C83D5308E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6" name="46 CuadroTexto">
          <a:extLst>
            <a:ext uri="{FF2B5EF4-FFF2-40B4-BE49-F238E27FC236}">
              <a16:creationId xmlns:a16="http://schemas.microsoft.com/office/drawing/2014/main" id="{88BA57A7-D720-4859-8EBE-FBD2ED7FDAD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7" name="47 CuadroTexto">
          <a:extLst>
            <a:ext uri="{FF2B5EF4-FFF2-40B4-BE49-F238E27FC236}">
              <a16:creationId xmlns:a16="http://schemas.microsoft.com/office/drawing/2014/main" id="{23BB6AB2-ED18-40C4-9727-EF6EEB64C13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8" name="48 CuadroTexto">
          <a:extLst>
            <a:ext uri="{FF2B5EF4-FFF2-40B4-BE49-F238E27FC236}">
              <a16:creationId xmlns:a16="http://schemas.microsoft.com/office/drawing/2014/main" id="{46B26956-FDF6-4A77-8656-483486F097F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19" name="49 CuadroTexto">
          <a:extLst>
            <a:ext uri="{FF2B5EF4-FFF2-40B4-BE49-F238E27FC236}">
              <a16:creationId xmlns:a16="http://schemas.microsoft.com/office/drawing/2014/main" id="{EF427069-FF0A-4E6D-8080-FA58ED4EBFC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0" name="50 CuadroTexto">
          <a:extLst>
            <a:ext uri="{FF2B5EF4-FFF2-40B4-BE49-F238E27FC236}">
              <a16:creationId xmlns:a16="http://schemas.microsoft.com/office/drawing/2014/main" id="{A44D7F8D-1B3F-4FF5-A43D-12C299C5A5E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1" name="51 CuadroTexto">
          <a:extLst>
            <a:ext uri="{FF2B5EF4-FFF2-40B4-BE49-F238E27FC236}">
              <a16:creationId xmlns:a16="http://schemas.microsoft.com/office/drawing/2014/main" id="{87F6488B-2712-4EE7-9AF0-C09288EE4A1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2" name="52 CuadroTexto">
          <a:extLst>
            <a:ext uri="{FF2B5EF4-FFF2-40B4-BE49-F238E27FC236}">
              <a16:creationId xmlns:a16="http://schemas.microsoft.com/office/drawing/2014/main" id="{65AF3ECD-8276-4C15-87AE-218E57DE089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3" name="53 CuadroTexto">
          <a:extLst>
            <a:ext uri="{FF2B5EF4-FFF2-40B4-BE49-F238E27FC236}">
              <a16:creationId xmlns:a16="http://schemas.microsoft.com/office/drawing/2014/main" id="{C8C349F2-3EAA-4C93-AEE1-0FEF03D267C5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4" name="54 CuadroTexto">
          <a:extLst>
            <a:ext uri="{FF2B5EF4-FFF2-40B4-BE49-F238E27FC236}">
              <a16:creationId xmlns:a16="http://schemas.microsoft.com/office/drawing/2014/main" id="{C4B212C6-9F4F-45AC-9BFE-A5E3CF2188EC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5" name="55 CuadroTexto">
          <a:extLst>
            <a:ext uri="{FF2B5EF4-FFF2-40B4-BE49-F238E27FC236}">
              <a16:creationId xmlns:a16="http://schemas.microsoft.com/office/drawing/2014/main" id="{B54B4B41-C495-46D4-A2DA-3ED31CC4C49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6" name="56 CuadroTexto">
          <a:extLst>
            <a:ext uri="{FF2B5EF4-FFF2-40B4-BE49-F238E27FC236}">
              <a16:creationId xmlns:a16="http://schemas.microsoft.com/office/drawing/2014/main" id="{EC4C3065-B058-4F4A-802A-59F6E7915E94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7" name="57 CuadroTexto">
          <a:extLst>
            <a:ext uri="{FF2B5EF4-FFF2-40B4-BE49-F238E27FC236}">
              <a16:creationId xmlns:a16="http://schemas.microsoft.com/office/drawing/2014/main" id="{5AA755F9-F0C3-4BA3-A252-D3419CA2E16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8" name="58 CuadroTexto">
          <a:extLst>
            <a:ext uri="{FF2B5EF4-FFF2-40B4-BE49-F238E27FC236}">
              <a16:creationId xmlns:a16="http://schemas.microsoft.com/office/drawing/2014/main" id="{DE4196F4-73CE-4ECC-A839-3E730C8E8D82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29" name="59 CuadroTexto">
          <a:extLst>
            <a:ext uri="{FF2B5EF4-FFF2-40B4-BE49-F238E27FC236}">
              <a16:creationId xmlns:a16="http://schemas.microsoft.com/office/drawing/2014/main" id="{3F017094-36F8-4E98-90ED-5148B6781AAD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0" name="60 CuadroTexto">
          <a:extLst>
            <a:ext uri="{FF2B5EF4-FFF2-40B4-BE49-F238E27FC236}">
              <a16:creationId xmlns:a16="http://schemas.microsoft.com/office/drawing/2014/main" id="{88956D83-1474-46B7-9803-5386C8FD476E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1" name="61 CuadroTexto">
          <a:extLst>
            <a:ext uri="{FF2B5EF4-FFF2-40B4-BE49-F238E27FC236}">
              <a16:creationId xmlns:a16="http://schemas.microsoft.com/office/drawing/2014/main" id="{281A15FB-EB04-4CEE-B4B0-DF448D70BDA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2" name="62 CuadroTexto">
          <a:extLst>
            <a:ext uri="{FF2B5EF4-FFF2-40B4-BE49-F238E27FC236}">
              <a16:creationId xmlns:a16="http://schemas.microsoft.com/office/drawing/2014/main" id="{B6AF897C-C6D7-40F4-A784-86D8D46B97F6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3" name="63 CuadroTexto">
          <a:extLst>
            <a:ext uri="{FF2B5EF4-FFF2-40B4-BE49-F238E27FC236}">
              <a16:creationId xmlns:a16="http://schemas.microsoft.com/office/drawing/2014/main" id="{1C070CCB-F7B4-4D2A-8E21-7998A6CE4D3D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4" name="64 CuadroTexto">
          <a:extLst>
            <a:ext uri="{FF2B5EF4-FFF2-40B4-BE49-F238E27FC236}">
              <a16:creationId xmlns:a16="http://schemas.microsoft.com/office/drawing/2014/main" id="{6EABD0EE-8B20-4076-98D5-2BA2B270CFE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5" name="65 CuadroTexto">
          <a:extLst>
            <a:ext uri="{FF2B5EF4-FFF2-40B4-BE49-F238E27FC236}">
              <a16:creationId xmlns:a16="http://schemas.microsoft.com/office/drawing/2014/main" id="{5F1DC529-DAE4-4E3A-91BF-D569EE8C0D6C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6" name="66 CuadroTexto">
          <a:extLst>
            <a:ext uri="{FF2B5EF4-FFF2-40B4-BE49-F238E27FC236}">
              <a16:creationId xmlns:a16="http://schemas.microsoft.com/office/drawing/2014/main" id="{489A8F2F-5AEF-4A90-BBF6-1B884A6706AA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7" name="67 CuadroTexto">
          <a:extLst>
            <a:ext uri="{FF2B5EF4-FFF2-40B4-BE49-F238E27FC236}">
              <a16:creationId xmlns:a16="http://schemas.microsoft.com/office/drawing/2014/main" id="{692E81A6-A2B1-45DD-9B3D-E3614E791777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8" name="68 CuadroTexto">
          <a:extLst>
            <a:ext uri="{FF2B5EF4-FFF2-40B4-BE49-F238E27FC236}">
              <a16:creationId xmlns:a16="http://schemas.microsoft.com/office/drawing/2014/main" id="{61FE7A3D-ED86-4772-B1F9-322FCAC2D8BD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39" name="69 CuadroTexto">
          <a:extLst>
            <a:ext uri="{FF2B5EF4-FFF2-40B4-BE49-F238E27FC236}">
              <a16:creationId xmlns:a16="http://schemas.microsoft.com/office/drawing/2014/main" id="{57114946-84B1-4065-917C-305A455D0467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0" name="70 CuadroTexto">
          <a:extLst>
            <a:ext uri="{FF2B5EF4-FFF2-40B4-BE49-F238E27FC236}">
              <a16:creationId xmlns:a16="http://schemas.microsoft.com/office/drawing/2014/main" id="{D435BC34-AA3C-4767-8FE7-F38F5F06F46A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1" name="71 CuadroTexto">
          <a:extLst>
            <a:ext uri="{FF2B5EF4-FFF2-40B4-BE49-F238E27FC236}">
              <a16:creationId xmlns:a16="http://schemas.microsoft.com/office/drawing/2014/main" id="{8C03D479-0EFB-4195-A82D-73423ECDE21F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2" name="72 CuadroTexto">
          <a:extLst>
            <a:ext uri="{FF2B5EF4-FFF2-40B4-BE49-F238E27FC236}">
              <a16:creationId xmlns:a16="http://schemas.microsoft.com/office/drawing/2014/main" id="{291A5C1D-358D-466B-B1B0-85A9EC218A8A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3" name="73 CuadroTexto">
          <a:extLst>
            <a:ext uri="{FF2B5EF4-FFF2-40B4-BE49-F238E27FC236}">
              <a16:creationId xmlns:a16="http://schemas.microsoft.com/office/drawing/2014/main" id="{51C22743-1027-402E-BFF5-CEAF942B663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4" name="74 CuadroTexto">
          <a:extLst>
            <a:ext uri="{FF2B5EF4-FFF2-40B4-BE49-F238E27FC236}">
              <a16:creationId xmlns:a16="http://schemas.microsoft.com/office/drawing/2014/main" id="{3D928EAD-5A5E-4383-A8DA-8C06F59DD82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5" name="75 CuadroTexto">
          <a:extLst>
            <a:ext uri="{FF2B5EF4-FFF2-40B4-BE49-F238E27FC236}">
              <a16:creationId xmlns:a16="http://schemas.microsoft.com/office/drawing/2014/main" id="{88BA2C63-1611-471F-8C44-C4ADA291B01C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6" name="76 CuadroTexto">
          <a:extLst>
            <a:ext uri="{FF2B5EF4-FFF2-40B4-BE49-F238E27FC236}">
              <a16:creationId xmlns:a16="http://schemas.microsoft.com/office/drawing/2014/main" id="{2C890C2E-5AA3-4927-99DA-28F8D09523B1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7" name="77 CuadroTexto">
          <a:extLst>
            <a:ext uri="{FF2B5EF4-FFF2-40B4-BE49-F238E27FC236}">
              <a16:creationId xmlns:a16="http://schemas.microsoft.com/office/drawing/2014/main" id="{ED48002B-6E61-49E5-8CF4-91483AA72528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8" name="78 CuadroTexto">
          <a:extLst>
            <a:ext uri="{FF2B5EF4-FFF2-40B4-BE49-F238E27FC236}">
              <a16:creationId xmlns:a16="http://schemas.microsoft.com/office/drawing/2014/main" id="{8899EF7E-7182-4323-A091-57B0C904C0A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49" name="79 CuadroTexto">
          <a:extLst>
            <a:ext uri="{FF2B5EF4-FFF2-40B4-BE49-F238E27FC236}">
              <a16:creationId xmlns:a16="http://schemas.microsoft.com/office/drawing/2014/main" id="{152789DB-A7FA-416B-85B9-C3F93B2B6899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50" name="80 CuadroTexto">
          <a:extLst>
            <a:ext uri="{FF2B5EF4-FFF2-40B4-BE49-F238E27FC236}">
              <a16:creationId xmlns:a16="http://schemas.microsoft.com/office/drawing/2014/main" id="{7F6348AF-FE1A-495F-BF35-9349573A9ED6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51" name="81 CuadroTexto">
          <a:extLst>
            <a:ext uri="{FF2B5EF4-FFF2-40B4-BE49-F238E27FC236}">
              <a16:creationId xmlns:a16="http://schemas.microsoft.com/office/drawing/2014/main" id="{DE783E36-E7E7-41EE-ADF9-153BCC471D12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708</xdr:row>
      <xdr:rowOff>0</xdr:rowOff>
    </xdr:from>
    <xdr:ext cx="194454" cy="286705"/>
    <xdr:sp macro="" textlink="">
      <xdr:nvSpPr>
        <xdr:cNvPr id="2452" name="82 CuadroTexto">
          <a:extLst>
            <a:ext uri="{FF2B5EF4-FFF2-40B4-BE49-F238E27FC236}">
              <a16:creationId xmlns:a16="http://schemas.microsoft.com/office/drawing/2014/main" id="{EED92D13-48D6-4FBC-8320-DA8B510267DB}"/>
            </a:ext>
          </a:extLst>
        </xdr:cNvPr>
        <xdr:cNvSpPr txBox="1"/>
      </xdr:nvSpPr>
      <xdr:spPr>
        <a:xfrm>
          <a:off x="12346132" y="4270403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4D3703EF-A9FF-423C-864F-2FCF841148AF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4" name="3 CuadroTexto">
          <a:extLst>
            <a:ext uri="{FF2B5EF4-FFF2-40B4-BE49-F238E27FC236}">
              <a16:creationId xmlns:a16="http://schemas.microsoft.com/office/drawing/2014/main" id="{D3B8B0EC-1E82-4EDD-AA71-F7D6723E42F8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5" name="4 CuadroTexto">
          <a:extLst>
            <a:ext uri="{FF2B5EF4-FFF2-40B4-BE49-F238E27FC236}">
              <a16:creationId xmlns:a16="http://schemas.microsoft.com/office/drawing/2014/main" id="{8CABD8CE-B2E2-4DDB-B8A4-538EC1F86018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6" name="5 CuadroTexto">
          <a:extLst>
            <a:ext uri="{FF2B5EF4-FFF2-40B4-BE49-F238E27FC236}">
              <a16:creationId xmlns:a16="http://schemas.microsoft.com/office/drawing/2014/main" id="{1A14D139-61B3-48B0-A525-F011C1176B3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7" name="6 CuadroTexto">
          <a:extLst>
            <a:ext uri="{FF2B5EF4-FFF2-40B4-BE49-F238E27FC236}">
              <a16:creationId xmlns:a16="http://schemas.microsoft.com/office/drawing/2014/main" id="{A8AEAD50-1A30-43B8-835B-03E0B6EAE0C6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8" name="7 CuadroTexto">
          <a:extLst>
            <a:ext uri="{FF2B5EF4-FFF2-40B4-BE49-F238E27FC236}">
              <a16:creationId xmlns:a16="http://schemas.microsoft.com/office/drawing/2014/main" id="{7F5D4DB3-C6B7-492F-9345-84B38369B02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59" name="8 CuadroTexto">
          <a:extLst>
            <a:ext uri="{FF2B5EF4-FFF2-40B4-BE49-F238E27FC236}">
              <a16:creationId xmlns:a16="http://schemas.microsoft.com/office/drawing/2014/main" id="{59BE6935-8400-4362-A280-740E8FB55B0A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0" name="9 CuadroTexto">
          <a:extLst>
            <a:ext uri="{FF2B5EF4-FFF2-40B4-BE49-F238E27FC236}">
              <a16:creationId xmlns:a16="http://schemas.microsoft.com/office/drawing/2014/main" id="{7296BEF7-8806-4272-BF7D-72BA744012CE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1" name="10 CuadroTexto">
          <a:extLst>
            <a:ext uri="{FF2B5EF4-FFF2-40B4-BE49-F238E27FC236}">
              <a16:creationId xmlns:a16="http://schemas.microsoft.com/office/drawing/2014/main" id="{3A031DF0-1952-4898-A93C-AD51A72466E8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2" name="11 CuadroTexto">
          <a:extLst>
            <a:ext uri="{FF2B5EF4-FFF2-40B4-BE49-F238E27FC236}">
              <a16:creationId xmlns:a16="http://schemas.microsoft.com/office/drawing/2014/main" id="{498F47B6-DA69-46F6-80DD-E4B918ADBAD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3" name="12 CuadroTexto">
          <a:extLst>
            <a:ext uri="{FF2B5EF4-FFF2-40B4-BE49-F238E27FC236}">
              <a16:creationId xmlns:a16="http://schemas.microsoft.com/office/drawing/2014/main" id="{33BC8ECD-78F8-46FC-BEC9-BB40B46ACEBE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4" name="13 CuadroTexto">
          <a:extLst>
            <a:ext uri="{FF2B5EF4-FFF2-40B4-BE49-F238E27FC236}">
              <a16:creationId xmlns:a16="http://schemas.microsoft.com/office/drawing/2014/main" id="{C871A416-0262-4DA1-8402-28BEFDCBA0F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5" name="14 CuadroTexto">
          <a:extLst>
            <a:ext uri="{FF2B5EF4-FFF2-40B4-BE49-F238E27FC236}">
              <a16:creationId xmlns:a16="http://schemas.microsoft.com/office/drawing/2014/main" id="{37E4CE50-826F-4603-B507-255A0762BAC9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6" name="15 CuadroTexto">
          <a:extLst>
            <a:ext uri="{FF2B5EF4-FFF2-40B4-BE49-F238E27FC236}">
              <a16:creationId xmlns:a16="http://schemas.microsoft.com/office/drawing/2014/main" id="{A6322FBF-11A3-418D-BCCA-0A36F45BC08F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7" name="16 CuadroTexto">
          <a:extLst>
            <a:ext uri="{FF2B5EF4-FFF2-40B4-BE49-F238E27FC236}">
              <a16:creationId xmlns:a16="http://schemas.microsoft.com/office/drawing/2014/main" id="{E6D81550-5B33-45C9-A586-434267CC28E6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8" name="17 CuadroTexto">
          <a:extLst>
            <a:ext uri="{FF2B5EF4-FFF2-40B4-BE49-F238E27FC236}">
              <a16:creationId xmlns:a16="http://schemas.microsoft.com/office/drawing/2014/main" id="{237B56CA-CB4D-4947-BF4A-314B8186AC85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69" name="18 CuadroTexto">
          <a:extLst>
            <a:ext uri="{FF2B5EF4-FFF2-40B4-BE49-F238E27FC236}">
              <a16:creationId xmlns:a16="http://schemas.microsoft.com/office/drawing/2014/main" id="{710B5DA5-F0CA-468D-BA73-5B467F16F243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0" name="19 CuadroTexto">
          <a:extLst>
            <a:ext uri="{FF2B5EF4-FFF2-40B4-BE49-F238E27FC236}">
              <a16:creationId xmlns:a16="http://schemas.microsoft.com/office/drawing/2014/main" id="{8DB917DB-93AD-4990-A04F-8DF75BA4D66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1" name="20 CuadroTexto">
          <a:extLst>
            <a:ext uri="{FF2B5EF4-FFF2-40B4-BE49-F238E27FC236}">
              <a16:creationId xmlns:a16="http://schemas.microsoft.com/office/drawing/2014/main" id="{DDF87E9B-4C03-41CD-A280-627080947026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2" name="21 CuadroTexto">
          <a:extLst>
            <a:ext uri="{FF2B5EF4-FFF2-40B4-BE49-F238E27FC236}">
              <a16:creationId xmlns:a16="http://schemas.microsoft.com/office/drawing/2014/main" id="{623AE9C5-1E98-402E-8007-FA07ECC79BA7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3" name="22 CuadroTexto">
          <a:extLst>
            <a:ext uri="{FF2B5EF4-FFF2-40B4-BE49-F238E27FC236}">
              <a16:creationId xmlns:a16="http://schemas.microsoft.com/office/drawing/2014/main" id="{95212FA5-2205-468D-8C7D-1998FBAB99F5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4" name="23 CuadroTexto">
          <a:extLst>
            <a:ext uri="{FF2B5EF4-FFF2-40B4-BE49-F238E27FC236}">
              <a16:creationId xmlns:a16="http://schemas.microsoft.com/office/drawing/2014/main" id="{650CBA7C-53AB-4BF9-9D3C-45B5EBCF2620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5" name="24 CuadroTexto">
          <a:extLst>
            <a:ext uri="{FF2B5EF4-FFF2-40B4-BE49-F238E27FC236}">
              <a16:creationId xmlns:a16="http://schemas.microsoft.com/office/drawing/2014/main" id="{C24E52BE-3ED6-49B9-AB7A-54D17D47CCF3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6" name="25 CuadroTexto">
          <a:extLst>
            <a:ext uri="{FF2B5EF4-FFF2-40B4-BE49-F238E27FC236}">
              <a16:creationId xmlns:a16="http://schemas.microsoft.com/office/drawing/2014/main" id="{984DD7A1-2B8B-4E43-9AD7-0D718B1103DE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7" name="26 CuadroTexto">
          <a:extLst>
            <a:ext uri="{FF2B5EF4-FFF2-40B4-BE49-F238E27FC236}">
              <a16:creationId xmlns:a16="http://schemas.microsoft.com/office/drawing/2014/main" id="{2CF79795-A3BC-40F9-BB55-37335DAB8227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8" name="27 CuadroTexto">
          <a:extLst>
            <a:ext uri="{FF2B5EF4-FFF2-40B4-BE49-F238E27FC236}">
              <a16:creationId xmlns:a16="http://schemas.microsoft.com/office/drawing/2014/main" id="{6F3CB345-2B23-44FB-BBA2-96818F1852F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79" name="28 CuadroTexto">
          <a:extLst>
            <a:ext uri="{FF2B5EF4-FFF2-40B4-BE49-F238E27FC236}">
              <a16:creationId xmlns:a16="http://schemas.microsoft.com/office/drawing/2014/main" id="{510E03C5-6B2C-44CD-A160-88CF51A533F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0" name="29 CuadroTexto">
          <a:extLst>
            <a:ext uri="{FF2B5EF4-FFF2-40B4-BE49-F238E27FC236}">
              <a16:creationId xmlns:a16="http://schemas.microsoft.com/office/drawing/2014/main" id="{A5C95569-5B19-4A9A-8DDA-4ED933CBFA3F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1" name="30 CuadroTexto">
          <a:extLst>
            <a:ext uri="{FF2B5EF4-FFF2-40B4-BE49-F238E27FC236}">
              <a16:creationId xmlns:a16="http://schemas.microsoft.com/office/drawing/2014/main" id="{3F3F13C5-7818-4933-B90E-22B8DA5A88A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2" name="31 CuadroTexto">
          <a:extLst>
            <a:ext uri="{FF2B5EF4-FFF2-40B4-BE49-F238E27FC236}">
              <a16:creationId xmlns:a16="http://schemas.microsoft.com/office/drawing/2014/main" id="{79BE54D1-9CF5-4DAF-893E-025DAF07BA86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3" name="32 CuadroTexto">
          <a:extLst>
            <a:ext uri="{FF2B5EF4-FFF2-40B4-BE49-F238E27FC236}">
              <a16:creationId xmlns:a16="http://schemas.microsoft.com/office/drawing/2014/main" id="{31FA16D5-84C3-4F74-B993-5185DF9C7167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4" name="33 CuadroTexto">
          <a:extLst>
            <a:ext uri="{FF2B5EF4-FFF2-40B4-BE49-F238E27FC236}">
              <a16:creationId xmlns:a16="http://schemas.microsoft.com/office/drawing/2014/main" id="{BE25586F-45FE-42A5-AD35-91DB05568B90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5" name="34 CuadroTexto">
          <a:extLst>
            <a:ext uri="{FF2B5EF4-FFF2-40B4-BE49-F238E27FC236}">
              <a16:creationId xmlns:a16="http://schemas.microsoft.com/office/drawing/2014/main" id="{BA45EBD9-D6E8-4996-99F8-FA3C332FB419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6" name="35 CuadroTexto">
          <a:extLst>
            <a:ext uri="{FF2B5EF4-FFF2-40B4-BE49-F238E27FC236}">
              <a16:creationId xmlns:a16="http://schemas.microsoft.com/office/drawing/2014/main" id="{F2424367-3657-4265-84B1-9251029545A2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7" name="36 CuadroTexto">
          <a:extLst>
            <a:ext uri="{FF2B5EF4-FFF2-40B4-BE49-F238E27FC236}">
              <a16:creationId xmlns:a16="http://schemas.microsoft.com/office/drawing/2014/main" id="{8E84C15D-862D-477D-8B00-DA35714798FA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8" name="37 CuadroTexto">
          <a:extLst>
            <a:ext uri="{FF2B5EF4-FFF2-40B4-BE49-F238E27FC236}">
              <a16:creationId xmlns:a16="http://schemas.microsoft.com/office/drawing/2014/main" id="{106D2608-B2AD-49A7-A740-3DF19D47B335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89" name="38 CuadroTexto">
          <a:extLst>
            <a:ext uri="{FF2B5EF4-FFF2-40B4-BE49-F238E27FC236}">
              <a16:creationId xmlns:a16="http://schemas.microsoft.com/office/drawing/2014/main" id="{6E71B2DF-0DAD-4EDF-A929-17D410E3FF52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0" name="39 CuadroTexto">
          <a:extLst>
            <a:ext uri="{FF2B5EF4-FFF2-40B4-BE49-F238E27FC236}">
              <a16:creationId xmlns:a16="http://schemas.microsoft.com/office/drawing/2014/main" id="{502DEB86-3712-45B0-8F38-7B5385034940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1" name="40 CuadroTexto">
          <a:extLst>
            <a:ext uri="{FF2B5EF4-FFF2-40B4-BE49-F238E27FC236}">
              <a16:creationId xmlns:a16="http://schemas.microsoft.com/office/drawing/2014/main" id="{D752043C-E02D-4CBB-AFEE-C7B9DA5102E2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2" name="41 CuadroTexto">
          <a:extLst>
            <a:ext uri="{FF2B5EF4-FFF2-40B4-BE49-F238E27FC236}">
              <a16:creationId xmlns:a16="http://schemas.microsoft.com/office/drawing/2014/main" id="{9A987FB0-D8A8-44C1-8DA5-B64E2A81DD7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3" name="42 CuadroTexto">
          <a:extLst>
            <a:ext uri="{FF2B5EF4-FFF2-40B4-BE49-F238E27FC236}">
              <a16:creationId xmlns:a16="http://schemas.microsoft.com/office/drawing/2014/main" id="{7CF6D2BE-1C83-42C0-BEA3-B2F782F6C81A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4" name="43 CuadroTexto">
          <a:extLst>
            <a:ext uri="{FF2B5EF4-FFF2-40B4-BE49-F238E27FC236}">
              <a16:creationId xmlns:a16="http://schemas.microsoft.com/office/drawing/2014/main" id="{F1C7BAD5-83F6-407B-84B2-89D590AC612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5" name="44 CuadroTexto">
          <a:extLst>
            <a:ext uri="{FF2B5EF4-FFF2-40B4-BE49-F238E27FC236}">
              <a16:creationId xmlns:a16="http://schemas.microsoft.com/office/drawing/2014/main" id="{B3748BFB-1EEE-416D-9CBA-6B033F8330A0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6" name="45 CuadroTexto">
          <a:extLst>
            <a:ext uri="{FF2B5EF4-FFF2-40B4-BE49-F238E27FC236}">
              <a16:creationId xmlns:a16="http://schemas.microsoft.com/office/drawing/2014/main" id="{9A9F3484-927A-46F2-A1FD-B08758B2605E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7" name="46 CuadroTexto">
          <a:extLst>
            <a:ext uri="{FF2B5EF4-FFF2-40B4-BE49-F238E27FC236}">
              <a16:creationId xmlns:a16="http://schemas.microsoft.com/office/drawing/2014/main" id="{5F48E2EA-6CC2-4C36-9881-BC33D849E70F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8" name="47 CuadroTexto">
          <a:extLst>
            <a:ext uri="{FF2B5EF4-FFF2-40B4-BE49-F238E27FC236}">
              <a16:creationId xmlns:a16="http://schemas.microsoft.com/office/drawing/2014/main" id="{C5C879BE-216A-4B00-959C-C9DB48E6900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499" name="48 CuadroTexto">
          <a:extLst>
            <a:ext uri="{FF2B5EF4-FFF2-40B4-BE49-F238E27FC236}">
              <a16:creationId xmlns:a16="http://schemas.microsoft.com/office/drawing/2014/main" id="{73ECDEF3-08E7-4AC1-BE0E-59F27363A7A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0" name="49 CuadroTexto">
          <a:extLst>
            <a:ext uri="{FF2B5EF4-FFF2-40B4-BE49-F238E27FC236}">
              <a16:creationId xmlns:a16="http://schemas.microsoft.com/office/drawing/2014/main" id="{54527774-19FA-4623-BBD3-064C7C12E1C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1" name="50 CuadroTexto">
          <a:extLst>
            <a:ext uri="{FF2B5EF4-FFF2-40B4-BE49-F238E27FC236}">
              <a16:creationId xmlns:a16="http://schemas.microsoft.com/office/drawing/2014/main" id="{4D895EC0-6276-426B-ABB8-96F6A969E428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2" name="51 CuadroTexto">
          <a:extLst>
            <a:ext uri="{FF2B5EF4-FFF2-40B4-BE49-F238E27FC236}">
              <a16:creationId xmlns:a16="http://schemas.microsoft.com/office/drawing/2014/main" id="{49F3ED1C-D7C1-48AB-B7A5-12739153AA00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3" name="52 CuadroTexto">
          <a:extLst>
            <a:ext uri="{FF2B5EF4-FFF2-40B4-BE49-F238E27FC236}">
              <a16:creationId xmlns:a16="http://schemas.microsoft.com/office/drawing/2014/main" id="{46AD812F-60DB-453B-8951-8CF2B565A60E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4" name="53 CuadroTexto">
          <a:extLst>
            <a:ext uri="{FF2B5EF4-FFF2-40B4-BE49-F238E27FC236}">
              <a16:creationId xmlns:a16="http://schemas.microsoft.com/office/drawing/2014/main" id="{229AF72B-3F5F-47FC-BDB4-02493235BF33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5" name="54 CuadroTexto">
          <a:extLst>
            <a:ext uri="{FF2B5EF4-FFF2-40B4-BE49-F238E27FC236}">
              <a16:creationId xmlns:a16="http://schemas.microsoft.com/office/drawing/2014/main" id="{45393A6D-C1D7-45B2-897A-CC9484E6AD1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6" name="55 CuadroTexto">
          <a:extLst>
            <a:ext uri="{FF2B5EF4-FFF2-40B4-BE49-F238E27FC236}">
              <a16:creationId xmlns:a16="http://schemas.microsoft.com/office/drawing/2014/main" id="{B506A617-7B9D-4408-9E79-D92E0FE95947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7" name="56 CuadroTexto">
          <a:extLst>
            <a:ext uri="{FF2B5EF4-FFF2-40B4-BE49-F238E27FC236}">
              <a16:creationId xmlns:a16="http://schemas.microsoft.com/office/drawing/2014/main" id="{8ABD235A-B159-4355-BFCD-0CC9F2373F4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8" name="57 CuadroTexto">
          <a:extLst>
            <a:ext uri="{FF2B5EF4-FFF2-40B4-BE49-F238E27FC236}">
              <a16:creationId xmlns:a16="http://schemas.microsoft.com/office/drawing/2014/main" id="{18C45E5B-FDB9-40C3-BDC6-D73CD1AA400F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09" name="58 CuadroTexto">
          <a:extLst>
            <a:ext uri="{FF2B5EF4-FFF2-40B4-BE49-F238E27FC236}">
              <a16:creationId xmlns:a16="http://schemas.microsoft.com/office/drawing/2014/main" id="{69D43BAA-391E-44CE-BAB7-F357D396002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0" name="59 CuadroTexto">
          <a:extLst>
            <a:ext uri="{FF2B5EF4-FFF2-40B4-BE49-F238E27FC236}">
              <a16:creationId xmlns:a16="http://schemas.microsoft.com/office/drawing/2014/main" id="{8AD94EFF-8953-45F6-8CFB-544F47AB1FF8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1" name="60 CuadroTexto">
          <a:extLst>
            <a:ext uri="{FF2B5EF4-FFF2-40B4-BE49-F238E27FC236}">
              <a16:creationId xmlns:a16="http://schemas.microsoft.com/office/drawing/2014/main" id="{4F45BC83-82B3-4233-B7B7-80BF1893132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2" name="61 CuadroTexto">
          <a:extLst>
            <a:ext uri="{FF2B5EF4-FFF2-40B4-BE49-F238E27FC236}">
              <a16:creationId xmlns:a16="http://schemas.microsoft.com/office/drawing/2014/main" id="{0F639526-63AE-4E67-B376-766C7D7644C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3" name="62 CuadroTexto">
          <a:extLst>
            <a:ext uri="{FF2B5EF4-FFF2-40B4-BE49-F238E27FC236}">
              <a16:creationId xmlns:a16="http://schemas.microsoft.com/office/drawing/2014/main" id="{7C05AB53-14A1-4599-BC3D-8F87D5D595A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4" name="63 CuadroTexto">
          <a:extLst>
            <a:ext uri="{FF2B5EF4-FFF2-40B4-BE49-F238E27FC236}">
              <a16:creationId xmlns:a16="http://schemas.microsoft.com/office/drawing/2014/main" id="{85650E0C-0617-43BE-A6F0-DAE2075968D9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5" name="64 CuadroTexto">
          <a:extLst>
            <a:ext uri="{FF2B5EF4-FFF2-40B4-BE49-F238E27FC236}">
              <a16:creationId xmlns:a16="http://schemas.microsoft.com/office/drawing/2014/main" id="{DFE0E730-CBB9-4AEC-936B-A5D3E89D584C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6" name="65 CuadroTexto">
          <a:extLst>
            <a:ext uri="{FF2B5EF4-FFF2-40B4-BE49-F238E27FC236}">
              <a16:creationId xmlns:a16="http://schemas.microsoft.com/office/drawing/2014/main" id="{B2AA4427-971B-4460-8EEF-E9B119C9795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7" name="66 CuadroTexto">
          <a:extLst>
            <a:ext uri="{FF2B5EF4-FFF2-40B4-BE49-F238E27FC236}">
              <a16:creationId xmlns:a16="http://schemas.microsoft.com/office/drawing/2014/main" id="{E004DE55-3EC8-4A04-B0B0-5F1A52F7FAA9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8" name="67 CuadroTexto">
          <a:extLst>
            <a:ext uri="{FF2B5EF4-FFF2-40B4-BE49-F238E27FC236}">
              <a16:creationId xmlns:a16="http://schemas.microsoft.com/office/drawing/2014/main" id="{C54F9AD4-78C1-4629-A8D6-CBA7781D502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19" name="68 CuadroTexto">
          <a:extLst>
            <a:ext uri="{FF2B5EF4-FFF2-40B4-BE49-F238E27FC236}">
              <a16:creationId xmlns:a16="http://schemas.microsoft.com/office/drawing/2014/main" id="{B95BF56F-CA56-431F-BD6D-4E9A08982865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0" name="69 CuadroTexto">
          <a:extLst>
            <a:ext uri="{FF2B5EF4-FFF2-40B4-BE49-F238E27FC236}">
              <a16:creationId xmlns:a16="http://schemas.microsoft.com/office/drawing/2014/main" id="{B04FFBE5-8599-4870-9F29-BC6C981C53B7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1" name="70 CuadroTexto">
          <a:extLst>
            <a:ext uri="{FF2B5EF4-FFF2-40B4-BE49-F238E27FC236}">
              <a16:creationId xmlns:a16="http://schemas.microsoft.com/office/drawing/2014/main" id="{A3BF4561-FCF5-4ED4-9651-48921009459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2" name="71 CuadroTexto">
          <a:extLst>
            <a:ext uri="{FF2B5EF4-FFF2-40B4-BE49-F238E27FC236}">
              <a16:creationId xmlns:a16="http://schemas.microsoft.com/office/drawing/2014/main" id="{57449BF5-8CA0-4D00-B9C9-7EE57E5832E1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3" name="72 CuadroTexto">
          <a:extLst>
            <a:ext uri="{FF2B5EF4-FFF2-40B4-BE49-F238E27FC236}">
              <a16:creationId xmlns:a16="http://schemas.microsoft.com/office/drawing/2014/main" id="{A4ED328D-198D-4DCA-9B9C-3316C6DE677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4" name="73 CuadroTexto">
          <a:extLst>
            <a:ext uri="{FF2B5EF4-FFF2-40B4-BE49-F238E27FC236}">
              <a16:creationId xmlns:a16="http://schemas.microsoft.com/office/drawing/2014/main" id="{D4A678C2-3D88-4411-801F-18ECF4F48E2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5" name="74 CuadroTexto">
          <a:extLst>
            <a:ext uri="{FF2B5EF4-FFF2-40B4-BE49-F238E27FC236}">
              <a16:creationId xmlns:a16="http://schemas.microsoft.com/office/drawing/2014/main" id="{F862889B-5AEB-47B3-8A92-D90F5A6A0A03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6" name="75 CuadroTexto">
          <a:extLst>
            <a:ext uri="{FF2B5EF4-FFF2-40B4-BE49-F238E27FC236}">
              <a16:creationId xmlns:a16="http://schemas.microsoft.com/office/drawing/2014/main" id="{057423EF-BE86-4446-947B-5363642710F0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7" name="76 CuadroTexto">
          <a:extLst>
            <a:ext uri="{FF2B5EF4-FFF2-40B4-BE49-F238E27FC236}">
              <a16:creationId xmlns:a16="http://schemas.microsoft.com/office/drawing/2014/main" id="{0C7D60A6-8C9B-4357-A388-1417433D9174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8" name="77 CuadroTexto">
          <a:extLst>
            <a:ext uri="{FF2B5EF4-FFF2-40B4-BE49-F238E27FC236}">
              <a16:creationId xmlns:a16="http://schemas.microsoft.com/office/drawing/2014/main" id="{69F87CF9-5479-4890-906A-FC9CDEBBDD2B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29" name="78 CuadroTexto">
          <a:extLst>
            <a:ext uri="{FF2B5EF4-FFF2-40B4-BE49-F238E27FC236}">
              <a16:creationId xmlns:a16="http://schemas.microsoft.com/office/drawing/2014/main" id="{7B51B24A-12A3-4D35-B014-CD16F593AADD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30" name="79 CuadroTexto">
          <a:extLst>
            <a:ext uri="{FF2B5EF4-FFF2-40B4-BE49-F238E27FC236}">
              <a16:creationId xmlns:a16="http://schemas.microsoft.com/office/drawing/2014/main" id="{9E97CAC7-D870-4237-93B1-31F4E93E6078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31" name="80 CuadroTexto">
          <a:extLst>
            <a:ext uri="{FF2B5EF4-FFF2-40B4-BE49-F238E27FC236}">
              <a16:creationId xmlns:a16="http://schemas.microsoft.com/office/drawing/2014/main" id="{21770B67-204B-4BE0-BCA0-3478274D32B9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32" name="81 CuadroTexto">
          <a:extLst>
            <a:ext uri="{FF2B5EF4-FFF2-40B4-BE49-F238E27FC236}">
              <a16:creationId xmlns:a16="http://schemas.microsoft.com/office/drawing/2014/main" id="{281845EF-E840-485F-9DD5-4BFC6093E279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707</xdr:row>
      <xdr:rowOff>0</xdr:rowOff>
    </xdr:from>
    <xdr:ext cx="194454" cy="283456"/>
    <xdr:sp macro="" textlink="">
      <xdr:nvSpPr>
        <xdr:cNvPr id="2533" name="82 CuadroTexto">
          <a:extLst>
            <a:ext uri="{FF2B5EF4-FFF2-40B4-BE49-F238E27FC236}">
              <a16:creationId xmlns:a16="http://schemas.microsoft.com/office/drawing/2014/main" id="{1FA9AE2B-025B-4F80-B5E0-287CECA2090A}"/>
            </a:ext>
          </a:extLst>
        </xdr:cNvPr>
        <xdr:cNvSpPr txBox="1"/>
      </xdr:nvSpPr>
      <xdr:spPr>
        <a:xfrm>
          <a:off x="12365182" y="42655547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34" name="1 CuadroTexto">
          <a:extLst>
            <a:ext uri="{FF2B5EF4-FFF2-40B4-BE49-F238E27FC236}">
              <a16:creationId xmlns:a16="http://schemas.microsoft.com/office/drawing/2014/main" id="{AE8A3445-1CA5-40E5-A486-DD4540796F50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35" name="2 CuadroTexto">
          <a:extLst>
            <a:ext uri="{FF2B5EF4-FFF2-40B4-BE49-F238E27FC236}">
              <a16:creationId xmlns:a16="http://schemas.microsoft.com/office/drawing/2014/main" id="{DA3C840F-2147-4FA8-A2BD-94F2FE392BF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36" name="3 CuadroTexto">
          <a:extLst>
            <a:ext uri="{FF2B5EF4-FFF2-40B4-BE49-F238E27FC236}">
              <a16:creationId xmlns:a16="http://schemas.microsoft.com/office/drawing/2014/main" id="{9AC1D096-7C92-48C5-81A3-23390220263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37" name="4 CuadroTexto">
          <a:extLst>
            <a:ext uri="{FF2B5EF4-FFF2-40B4-BE49-F238E27FC236}">
              <a16:creationId xmlns:a16="http://schemas.microsoft.com/office/drawing/2014/main" id="{B5F65611-0185-4C24-BCD7-F552509A4C8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38" name="5 CuadroTexto">
          <a:extLst>
            <a:ext uri="{FF2B5EF4-FFF2-40B4-BE49-F238E27FC236}">
              <a16:creationId xmlns:a16="http://schemas.microsoft.com/office/drawing/2014/main" id="{4972510C-3CF8-4C1D-AEB3-5E04E3FE144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39" name="6 CuadroTexto">
          <a:extLst>
            <a:ext uri="{FF2B5EF4-FFF2-40B4-BE49-F238E27FC236}">
              <a16:creationId xmlns:a16="http://schemas.microsoft.com/office/drawing/2014/main" id="{B50A852D-1BAB-4168-86FA-CAFC399DECC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0" name="7 CuadroTexto">
          <a:extLst>
            <a:ext uri="{FF2B5EF4-FFF2-40B4-BE49-F238E27FC236}">
              <a16:creationId xmlns:a16="http://schemas.microsoft.com/office/drawing/2014/main" id="{71C07938-3959-4689-BB4F-80A391C0227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1" name="8 CuadroTexto">
          <a:extLst>
            <a:ext uri="{FF2B5EF4-FFF2-40B4-BE49-F238E27FC236}">
              <a16:creationId xmlns:a16="http://schemas.microsoft.com/office/drawing/2014/main" id="{FDF575E6-894E-44D0-B9E9-10319C8693D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2" name="9 CuadroTexto">
          <a:extLst>
            <a:ext uri="{FF2B5EF4-FFF2-40B4-BE49-F238E27FC236}">
              <a16:creationId xmlns:a16="http://schemas.microsoft.com/office/drawing/2014/main" id="{AF39C985-2E4B-4BB4-96B7-051E5C15D3E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3" name="10 CuadroTexto">
          <a:extLst>
            <a:ext uri="{FF2B5EF4-FFF2-40B4-BE49-F238E27FC236}">
              <a16:creationId xmlns:a16="http://schemas.microsoft.com/office/drawing/2014/main" id="{F295EC3E-E687-4186-ADD6-F7FEE681176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4" name="11 CuadroTexto">
          <a:extLst>
            <a:ext uri="{FF2B5EF4-FFF2-40B4-BE49-F238E27FC236}">
              <a16:creationId xmlns:a16="http://schemas.microsoft.com/office/drawing/2014/main" id="{B9A13A15-089D-4D09-8368-E7608D567BB0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5" name="12 CuadroTexto">
          <a:extLst>
            <a:ext uri="{FF2B5EF4-FFF2-40B4-BE49-F238E27FC236}">
              <a16:creationId xmlns:a16="http://schemas.microsoft.com/office/drawing/2014/main" id="{68A6CFE9-7216-4DCB-820C-E2747D5F575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6" name="13 CuadroTexto">
          <a:extLst>
            <a:ext uri="{FF2B5EF4-FFF2-40B4-BE49-F238E27FC236}">
              <a16:creationId xmlns:a16="http://schemas.microsoft.com/office/drawing/2014/main" id="{79E776FC-A020-4B7E-81F3-EE561E3714D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7" name="14 CuadroTexto">
          <a:extLst>
            <a:ext uri="{FF2B5EF4-FFF2-40B4-BE49-F238E27FC236}">
              <a16:creationId xmlns:a16="http://schemas.microsoft.com/office/drawing/2014/main" id="{D07A0DA0-7E14-4BB4-8343-E2B55D7AC97A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8" name="15 CuadroTexto">
          <a:extLst>
            <a:ext uri="{FF2B5EF4-FFF2-40B4-BE49-F238E27FC236}">
              <a16:creationId xmlns:a16="http://schemas.microsoft.com/office/drawing/2014/main" id="{B03ED418-2C93-47BE-ABD5-92503E577A22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49" name="16 CuadroTexto">
          <a:extLst>
            <a:ext uri="{FF2B5EF4-FFF2-40B4-BE49-F238E27FC236}">
              <a16:creationId xmlns:a16="http://schemas.microsoft.com/office/drawing/2014/main" id="{34E0077B-05B3-46A4-ACA0-50C96CA4D482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0" name="17 CuadroTexto">
          <a:extLst>
            <a:ext uri="{FF2B5EF4-FFF2-40B4-BE49-F238E27FC236}">
              <a16:creationId xmlns:a16="http://schemas.microsoft.com/office/drawing/2014/main" id="{52743600-6218-477F-AAF2-F1A8485335E9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1" name="18 CuadroTexto">
          <a:extLst>
            <a:ext uri="{FF2B5EF4-FFF2-40B4-BE49-F238E27FC236}">
              <a16:creationId xmlns:a16="http://schemas.microsoft.com/office/drawing/2014/main" id="{8F742F81-5051-479F-B0A5-9659260988A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2" name="19 CuadroTexto">
          <a:extLst>
            <a:ext uri="{FF2B5EF4-FFF2-40B4-BE49-F238E27FC236}">
              <a16:creationId xmlns:a16="http://schemas.microsoft.com/office/drawing/2014/main" id="{7E19049A-9D00-469E-BF49-537A4EA64BE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3" name="20 CuadroTexto">
          <a:extLst>
            <a:ext uri="{FF2B5EF4-FFF2-40B4-BE49-F238E27FC236}">
              <a16:creationId xmlns:a16="http://schemas.microsoft.com/office/drawing/2014/main" id="{89ACDA78-1AB2-4EDC-89F5-B9FF3C62B72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4" name="21 CuadroTexto">
          <a:extLst>
            <a:ext uri="{FF2B5EF4-FFF2-40B4-BE49-F238E27FC236}">
              <a16:creationId xmlns:a16="http://schemas.microsoft.com/office/drawing/2014/main" id="{648560CE-4A5F-4468-8650-48B9CE930EE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5" name="22 CuadroTexto">
          <a:extLst>
            <a:ext uri="{FF2B5EF4-FFF2-40B4-BE49-F238E27FC236}">
              <a16:creationId xmlns:a16="http://schemas.microsoft.com/office/drawing/2014/main" id="{376DC66C-040B-4681-8681-01BC7D6EC9D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6" name="23 CuadroTexto">
          <a:extLst>
            <a:ext uri="{FF2B5EF4-FFF2-40B4-BE49-F238E27FC236}">
              <a16:creationId xmlns:a16="http://schemas.microsoft.com/office/drawing/2014/main" id="{88E90B9E-9EF3-494D-AADA-59AB9514492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7" name="24 CuadroTexto">
          <a:extLst>
            <a:ext uri="{FF2B5EF4-FFF2-40B4-BE49-F238E27FC236}">
              <a16:creationId xmlns:a16="http://schemas.microsoft.com/office/drawing/2014/main" id="{E63EC945-5B41-4943-8639-E3F883963680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8" name="25 CuadroTexto">
          <a:extLst>
            <a:ext uri="{FF2B5EF4-FFF2-40B4-BE49-F238E27FC236}">
              <a16:creationId xmlns:a16="http://schemas.microsoft.com/office/drawing/2014/main" id="{7DA10E7E-7951-4822-A040-4AEF4D3DE4BF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59" name="26 CuadroTexto">
          <a:extLst>
            <a:ext uri="{FF2B5EF4-FFF2-40B4-BE49-F238E27FC236}">
              <a16:creationId xmlns:a16="http://schemas.microsoft.com/office/drawing/2014/main" id="{D14EF3ED-C189-4CB0-81B1-812317BEAB6B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0" name="27 CuadroTexto">
          <a:extLst>
            <a:ext uri="{FF2B5EF4-FFF2-40B4-BE49-F238E27FC236}">
              <a16:creationId xmlns:a16="http://schemas.microsoft.com/office/drawing/2014/main" id="{B87A960D-71BD-4606-845A-53AF3CAC854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1" name="28 CuadroTexto">
          <a:extLst>
            <a:ext uri="{FF2B5EF4-FFF2-40B4-BE49-F238E27FC236}">
              <a16:creationId xmlns:a16="http://schemas.microsoft.com/office/drawing/2014/main" id="{9D6DA164-912B-4F52-AA4D-615A7253474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2" name="29 CuadroTexto">
          <a:extLst>
            <a:ext uri="{FF2B5EF4-FFF2-40B4-BE49-F238E27FC236}">
              <a16:creationId xmlns:a16="http://schemas.microsoft.com/office/drawing/2014/main" id="{6BFCB4B1-92BA-41F0-A81A-13381D9B9DCF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3" name="30 CuadroTexto">
          <a:extLst>
            <a:ext uri="{FF2B5EF4-FFF2-40B4-BE49-F238E27FC236}">
              <a16:creationId xmlns:a16="http://schemas.microsoft.com/office/drawing/2014/main" id="{F382B778-8A7A-4C7F-8AB5-B237DAD3187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4" name="31 CuadroTexto">
          <a:extLst>
            <a:ext uri="{FF2B5EF4-FFF2-40B4-BE49-F238E27FC236}">
              <a16:creationId xmlns:a16="http://schemas.microsoft.com/office/drawing/2014/main" id="{F403E1AA-22AB-4DB2-BC0E-40A63B5451D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5" name="32 CuadroTexto">
          <a:extLst>
            <a:ext uri="{FF2B5EF4-FFF2-40B4-BE49-F238E27FC236}">
              <a16:creationId xmlns:a16="http://schemas.microsoft.com/office/drawing/2014/main" id="{ECE5C05E-3D1F-4344-ACA3-261B430AA57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6" name="33 CuadroTexto">
          <a:extLst>
            <a:ext uri="{FF2B5EF4-FFF2-40B4-BE49-F238E27FC236}">
              <a16:creationId xmlns:a16="http://schemas.microsoft.com/office/drawing/2014/main" id="{7C7F6859-007A-474B-96B8-F7BBEB38336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7" name="34 CuadroTexto">
          <a:extLst>
            <a:ext uri="{FF2B5EF4-FFF2-40B4-BE49-F238E27FC236}">
              <a16:creationId xmlns:a16="http://schemas.microsoft.com/office/drawing/2014/main" id="{F2F18607-1090-486A-A820-92B11AF4F7EF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8" name="35 CuadroTexto">
          <a:extLst>
            <a:ext uri="{FF2B5EF4-FFF2-40B4-BE49-F238E27FC236}">
              <a16:creationId xmlns:a16="http://schemas.microsoft.com/office/drawing/2014/main" id="{4E2DE1C0-7D89-462F-BB67-2E7F535F2DE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69" name="36 CuadroTexto">
          <a:extLst>
            <a:ext uri="{FF2B5EF4-FFF2-40B4-BE49-F238E27FC236}">
              <a16:creationId xmlns:a16="http://schemas.microsoft.com/office/drawing/2014/main" id="{667B2310-C272-4E00-AE62-19170449D77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0" name="37 CuadroTexto">
          <a:extLst>
            <a:ext uri="{FF2B5EF4-FFF2-40B4-BE49-F238E27FC236}">
              <a16:creationId xmlns:a16="http://schemas.microsoft.com/office/drawing/2014/main" id="{ECEAD260-2786-4CD3-BFFD-C85C13EEBD8B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1" name="38 CuadroTexto">
          <a:extLst>
            <a:ext uri="{FF2B5EF4-FFF2-40B4-BE49-F238E27FC236}">
              <a16:creationId xmlns:a16="http://schemas.microsoft.com/office/drawing/2014/main" id="{CC52D11C-9DB2-4BA5-BD21-BBC213A52E9E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2" name="39 CuadroTexto">
          <a:extLst>
            <a:ext uri="{FF2B5EF4-FFF2-40B4-BE49-F238E27FC236}">
              <a16:creationId xmlns:a16="http://schemas.microsoft.com/office/drawing/2014/main" id="{C1052953-0949-41B0-BED4-6AA756621A8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3" name="40 CuadroTexto">
          <a:extLst>
            <a:ext uri="{FF2B5EF4-FFF2-40B4-BE49-F238E27FC236}">
              <a16:creationId xmlns:a16="http://schemas.microsoft.com/office/drawing/2014/main" id="{E6FA8EB4-85FB-4A6B-A9DB-69189404B2AB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4" name="41 CuadroTexto">
          <a:extLst>
            <a:ext uri="{FF2B5EF4-FFF2-40B4-BE49-F238E27FC236}">
              <a16:creationId xmlns:a16="http://schemas.microsoft.com/office/drawing/2014/main" id="{6475AEA0-3772-4E26-BF61-4432023B55F0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5" name="42 CuadroTexto">
          <a:extLst>
            <a:ext uri="{FF2B5EF4-FFF2-40B4-BE49-F238E27FC236}">
              <a16:creationId xmlns:a16="http://schemas.microsoft.com/office/drawing/2014/main" id="{581195A6-C6DB-4E98-972F-EBE2A0441C0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6" name="43 CuadroTexto">
          <a:extLst>
            <a:ext uri="{FF2B5EF4-FFF2-40B4-BE49-F238E27FC236}">
              <a16:creationId xmlns:a16="http://schemas.microsoft.com/office/drawing/2014/main" id="{B405279A-1857-4631-9D54-090099ECB953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7" name="44 CuadroTexto">
          <a:extLst>
            <a:ext uri="{FF2B5EF4-FFF2-40B4-BE49-F238E27FC236}">
              <a16:creationId xmlns:a16="http://schemas.microsoft.com/office/drawing/2014/main" id="{6AB9E2B4-BCAE-4B3B-8220-FC2569B93B7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8" name="45 CuadroTexto">
          <a:extLst>
            <a:ext uri="{FF2B5EF4-FFF2-40B4-BE49-F238E27FC236}">
              <a16:creationId xmlns:a16="http://schemas.microsoft.com/office/drawing/2014/main" id="{8FDA5EA4-2122-4A1C-8A71-73B66B8E1127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79" name="46 CuadroTexto">
          <a:extLst>
            <a:ext uri="{FF2B5EF4-FFF2-40B4-BE49-F238E27FC236}">
              <a16:creationId xmlns:a16="http://schemas.microsoft.com/office/drawing/2014/main" id="{D2E304F9-1C57-461A-9FE0-E0E6B7978662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0" name="47 CuadroTexto">
          <a:extLst>
            <a:ext uri="{FF2B5EF4-FFF2-40B4-BE49-F238E27FC236}">
              <a16:creationId xmlns:a16="http://schemas.microsoft.com/office/drawing/2014/main" id="{35E37741-3778-4294-9C04-A8A306CD7F87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1" name="48 CuadroTexto">
          <a:extLst>
            <a:ext uri="{FF2B5EF4-FFF2-40B4-BE49-F238E27FC236}">
              <a16:creationId xmlns:a16="http://schemas.microsoft.com/office/drawing/2014/main" id="{6B451822-FE61-4C68-AFF8-D431977A4AAE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2" name="49 CuadroTexto">
          <a:extLst>
            <a:ext uri="{FF2B5EF4-FFF2-40B4-BE49-F238E27FC236}">
              <a16:creationId xmlns:a16="http://schemas.microsoft.com/office/drawing/2014/main" id="{F74C73D7-1F77-4A87-B7D5-19F75E799DF9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3" name="50 CuadroTexto">
          <a:extLst>
            <a:ext uri="{FF2B5EF4-FFF2-40B4-BE49-F238E27FC236}">
              <a16:creationId xmlns:a16="http://schemas.microsoft.com/office/drawing/2014/main" id="{1C76F46B-CC48-4A3E-B888-962FCE88E48F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4" name="51 CuadroTexto">
          <a:extLst>
            <a:ext uri="{FF2B5EF4-FFF2-40B4-BE49-F238E27FC236}">
              <a16:creationId xmlns:a16="http://schemas.microsoft.com/office/drawing/2014/main" id="{31215909-048C-4BE1-8F6E-B82A75723832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5" name="52 CuadroTexto">
          <a:extLst>
            <a:ext uri="{FF2B5EF4-FFF2-40B4-BE49-F238E27FC236}">
              <a16:creationId xmlns:a16="http://schemas.microsoft.com/office/drawing/2014/main" id="{E1BD27CA-7D33-4376-883B-7B0BB68AD6D9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6" name="53 CuadroTexto">
          <a:extLst>
            <a:ext uri="{FF2B5EF4-FFF2-40B4-BE49-F238E27FC236}">
              <a16:creationId xmlns:a16="http://schemas.microsoft.com/office/drawing/2014/main" id="{54698FF0-E89F-4052-B7FD-748219D05AA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7" name="54 CuadroTexto">
          <a:extLst>
            <a:ext uri="{FF2B5EF4-FFF2-40B4-BE49-F238E27FC236}">
              <a16:creationId xmlns:a16="http://schemas.microsoft.com/office/drawing/2014/main" id="{D5C946F5-D676-44F7-B179-EE24102C00A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8" name="55 CuadroTexto">
          <a:extLst>
            <a:ext uri="{FF2B5EF4-FFF2-40B4-BE49-F238E27FC236}">
              <a16:creationId xmlns:a16="http://schemas.microsoft.com/office/drawing/2014/main" id="{9CCE537C-23CF-4379-A191-84981D749CD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89" name="56 CuadroTexto">
          <a:extLst>
            <a:ext uri="{FF2B5EF4-FFF2-40B4-BE49-F238E27FC236}">
              <a16:creationId xmlns:a16="http://schemas.microsoft.com/office/drawing/2014/main" id="{450CDBC8-5126-439A-A146-1D6B24B5A8C9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0" name="57 CuadroTexto">
          <a:extLst>
            <a:ext uri="{FF2B5EF4-FFF2-40B4-BE49-F238E27FC236}">
              <a16:creationId xmlns:a16="http://schemas.microsoft.com/office/drawing/2014/main" id="{9899C270-6DAF-43B8-B9AF-8B0A676746B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1" name="58 CuadroTexto">
          <a:extLst>
            <a:ext uri="{FF2B5EF4-FFF2-40B4-BE49-F238E27FC236}">
              <a16:creationId xmlns:a16="http://schemas.microsoft.com/office/drawing/2014/main" id="{741A44FF-4665-40DC-AE88-3E72F8923E5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2" name="59 CuadroTexto">
          <a:extLst>
            <a:ext uri="{FF2B5EF4-FFF2-40B4-BE49-F238E27FC236}">
              <a16:creationId xmlns:a16="http://schemas.microsoft.com/office/drawing/2014/main" id="{B1B3571E-A4DF-43B8-8DE2-85B0C1438E9A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3" name="60 CuadroTexto">
          <a:extLst>
            <a:ext uri="{FF2B5EF4-FFF2-40B4-BE49-F238E27FC236}">
              <a16:creationId xmlns:a16="http://schemas.microsoft.com/office/drawing/2014/main" id="{3821FA67-CA7C-4B7E-9294-2849B92B6082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4" name="61 CuadroTexto">
          <a:extLst>
            <a:ext uri="{FF2B5EF4-FFF2-40B4-BE49-F238E27FC236}">
              <a16:creationId xmlns:a16="http://schemas.microsoft.com/office/drawing/2014/main" id="{8A3C4C31-EE3D-4F02-8259-7F029BF5F77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5" name="62 CuadroTexto">
          <a:extLst>
            <a:ext uri="{FF2B5EF4-FFF2-40B4-BE49-F238E27FC236}">
              <a16:creationId xmlns:a16="http://schemas.microsoft.com/office/drawing/2014/main" id="{795EB206-2CC2-4D1C-A3DA-3676B6EBB197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6" name="63 CuadroTexto">
          <a:extLst>
            <a:ext uri="{FF2B5EF4-FFF2-40B4-BE49-F238E27FC236}">
              <a16:creationId xmlns:a16="http://schemas.microsoft.com/office/drawing/2014/main" id="{CBFAFF6C-6C41-425C-9558-81AFBA66E544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7" name="64 CuadroTexto">
          <a:extLst>
            <a:ext uri="{FF2B5EF4-FFF2-40B4-BE49-F238E27FC236}">
              <a16:creationId xmlns:a16="http://schemas.microsoft.com/office/drawing/2014/main" id="{6242BF8E-DF5E-4A8A-A3E7-F1E11038BF5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8" name="65 CuadroTexto">
          <a:extLst>
            <a:ext uri="{FF2B5EF4-FFF2-40B4-BE49-F238E27FC236}">
              <a16:creationId xmlns:a16="http://schemas.microsoft.com/office/drawing/2014/main" id="{C5F9A5F1-A245-4FF1-8305-BC3F5B8E4737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599" name="66 CuadroTexto">
          <a:extLst>
            <a:ext uri="{FF2B5EF4-FFF2-40B4-BE49-F238E27FC236}">
              <a16:creationId xmlns:a16="http://schemas.microsoft.com/office/drawing/2014/main" id="{0B9E4FF1-CBDF-4379-94A9-ECD451D4CFC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0" name="67 CuadroTexto">
          <a:extLst>
            <a:ext uri="{FF2B5EF4-FFF2-40B4-BE49-F238E27FC236}">
              <a16:creationId xmlns:a16="http://schemas.microsoft.com/office/drawing/2014/main" id="{79D0ECA6-9332-498B-8CC1-54141F35150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1" name="68 CuadroTexto">
          <a:extLst>
            <a:ext uri="{FF2B5EF4-FFF2-40B4-BE49-F238E27FC236}">
              <a16:creationId xmlns:a16="http://schemas.microsoft.com/office/drawing/2014/main" id="{D848FBD9-6286-4AD5-BEB3-D465BD0A8F6A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2" name="69 CuadroTexto">
          <a:extLst>
            <a:ext uri="{FF2B5EF4-FFF2-40B4-BE49-F238E27FC236}">
              <a16:creationId xmlns:a16="http://schemas.microsoft.com/office/drawing/2014/main" id="{FC92A2FC-3484-4AB8-8959-F58A8750E3D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3" name="70 CuadroTexto">
          <a:extLst>
            <a:ext uri="{FF2B5EF4-FFF2-40B4-BE49-F238E27FC236}">
              <a16:creationId xmlns:a16="http://schemas.microsoft.com/office/drawing/2014/main" id="{EED5BB6A-A450-4198-81BD-6B36CEEF6422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4" name="71 CuadroTexto">
          <a:extLst>
            <a:ext uri="{FF2B5EF4-FFF2-40B4-BE49-F238E27FC236}">
              <a16:creationId xmlns:a16="http://schemas.microsoft.com/office/drawing/2014/main" id="{C152AF8D-D640-4B0B-8033-D8849CC23C71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5" name="72 CuadroTexto">
          <a:extLst>
            <a:ext uri="{FF2B5EF4-FFF2-40B4-BE49-F238E27FC236}">
              <a16:creationId xmlns:a16="http://schemas.microsoft.com/office/drawing/2014/main" id="{78E1C5AA-4F23-41D6-8033-DF6F89EC902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6" name="73 CuadroTexto">
          <a:extLst>
            <a:ext uri="{FF2B5EF4-FFF2-40B4-BE49-F238E27FC236}">
              <a16:creationId xmlns:a16="http://schemas.microsoft.com/office/drawing/2014/main" id="{478C9766-A531-4AFD-8E92-C68ED88F6F1E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7" name="74 CuadroTexto">
          <a:extLst>
            <a:ext uri="{FF2B5EF4-FFF2-40B4-BE49-F238E27FC236}">
              <a16:creationId xmlns:a16="http://schemas.microsoft.com/office/drawing/2014/main" id="{36B980B7-1278-4015-B28E-2CBFE09096B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8" name="75 CuadroTexto">
          <a:extLst>
            <a:ext uri="{FF2B5EF4-FFF2-40B4-BE49-F238E27FC236}">
              <a16:creationId xmlns:a16="http://schemas.microsoft.com/office/drawing/2014/main" id="{06A73AF2-951F-43FF-8E14-77DDB7141A0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09" name="76 CuadroTexto">
          <a:extLst>
            <a:ext uri="{FF2B5EF4-FFF2-40B4-BE49-F238E27FC236}">
              <a16:creationId xmlns:a16="http://schemas.microsoft.com/office/drawing/2014/main" id="{7E2689C4-4B23-4AA0-8BFB-47A3A484C2CE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10" name="77 CuadroTexto">
          <a:extLst>
            <a:ext uri="{FF2B5EF4-FFF2-40B4-BE49-F238E27FC236}">
              <a16:creationId xmlns:a16="http://schemas.microsoft.com/office/drawing/2014/main" id="{EF54BCE1-9141-4921-8F7E-EB828B7D475C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11" name="78 CuadroTexto">
          <a:extLst>
            <a:ext uri="{FF2B5EF4-FFF2-40B4-BE49-F238E27FC236}">
              <a16:creationId xmlns:a16="http://schemas.microsoft.com/office/drawing/2014/main" id="{713D7D4B-591E-487C-A2B1-F6ACA64D809F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12" name="79 CuadroTexto">
          <a:extLst>
            <a:ext uri="{FF2B5EF4-FFF2-40B4-BE49-F238E27FC236}">
              <a16:creationId xmlns:a16="http://schemas.microsoft.com/office/drawing/2014/main" id="{12A72C58-FF6F-4DCF-82C8-F55801F9160D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13" name="80 CuadroTexto">
          <a:extLst>
            <a:ext uri="{FF2B5EF4-FFF2-40B4-BE49-F238E27FC236}">
              <a16:creationId xmlns:a16="http://schemas.microsoft.com/office/drawing/2014/main" id="{1D9AB026-37AD-447E-8BA5-84ADA078B6AB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14" name="81 CuadroTexto">
          <a:extLst>
            <a:ext uri="{FF2B5EF4-FFF2-40B4-BE49-F238E27FC236}">
              <a16:creationId xmlns:a16="http://schemas.microsoft.com/office/drawing/2014/main" id="{940E7AE7-2D38-4DB5-AB2F-DB7BEAA44DB8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707</xdr:row>
      <xdr:rowOff>0</xdr:rowOff>
    </xdr:from>
    <xdr:ext cx="194454" cy="286705"/>
    <xdr:sp macro="" textlink="">
      <xdr:nvSpPr>
        <xdr:cNvPr id="2615" name="82 CuadroTexto">
          <a:extLst>
            <a:ext uri="{FF2B5EF4-FFF2-40B4-BE49-F238E27FC236}">
              <a16:creationId xmlns:a16="http://schemas.microsoft.com/office/drawing/2014/main" id="{F538BDC0-53B7-4426-BAC0-C455B3DE0346}"/>
            </a:ext>
          </a:extLst>
        </xdr:cNvPr>
        <xdr:cNvSpPr txBox="1"/>
      </xdr:nvSpPr>
      <xdr:spPr>
        <a:xfrm>
          <a:off x="12346132" y="42655547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16" name="2 CuadroTexto">
          <a:extLst>
            <a:ext uri="{FF2B5EF4-FFF2-40B4-BE49-F238E27FC236}">
              <a16:creationId xmlns:a16="http://schemas.microsoft.com/office/drawing/2014/main" id="{4A214435-FD48-42F6-978B-7CED09D072BA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17" name="3 CuadroTexto">
          <a:extLst>
            <a:ext uri="{FF2B5EF4-FFF2-40B4-BE49-F238E27FC236}">
              <a16:creationId xmlns:a16="http://schemas.microsoft.com/office/drawing/2014/main" id="{95335C08-7AF8-493D-A7CA-DCAF308F453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18" name="4 CuadroTexto">
          <a:extLst>
            <a:ext uri="{FF2B5EF4-FFF2-40B4-BE49-F238E27FC236}">
              <a16:creationId xmlns:a16="http://schemas.microsoft.com/office/drawing/2014/main" id="{6B61DDA1-4CF1-48CC-A741-58AEA34264A1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19" name="5 CuadroTexto">
          <a:extLst>
            <a:ext uri="{FF2B5EF4-FFF2-40B4-BE49-F238E27FC236}">
              <a16:creationId xmlns:a16="http://schemas.microsoft.com/office/drawing/2014/main" id="{FB2CF1E7-6590-46CF-AE3A-8BACE3AD5EB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0" name="6 CuadroTexto">
          <a:extLst>
            <a:ext uri="{FF2B5EF4-FFF2-40B4-BE49-F238E27FC236}">
              <a16:creationId xmlns:a16="http://schemas.microsoft.com/office/drawing/2014/main" id="{326A0296-CA3B-4F07-AE89-666FBC832D4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1" name="7 CuadroTexto">
          <a:extLst>
            <a:ext uri="{FF2B5EF4-FFF2-40B4-BE49-F238E27FC236}">
              <a16:creationId xmlns:a16="http://schemas.microsoft.com/office/drawing/2014/main" id="{BD99F362-2559-4D30-8B5E-D3FA926EE935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2" name="8 CuadroTexto">
          <a:extLst>
            <a:ext uri="{FF2B5EF4-FFF2-40B4-BE49-F238E27FC236}">
              <a16:creationId xmlns:a16="http://schemas.microsoft.com/office/drawing/2014/main" id="{FD3A3A85-08F0-4BFD-8F9C-34FA7EC11CAB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3" name="9 CuadroTexto">
          <a:extLst>
            <a:ext uri="{FF2B5EF4-FFF2-40B4-BE49-F238E27FC236}">
              <a16:creationId xmlns:a16="http://schemas.microsoft.com/office/drawing/2014/main" id="{A7D94BE1-D065-4960-8C11-FB13D66CC852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4" name="10 CuadroTexto">
          <a:extLst>
            <a:ext uri="{FF2B5EF4-FFF2-40B4-BE49-F238E27FC236}">
              <a16:creationId xmlns:a16="http://schemas.microsoft.com/office/drawing/2014/main" id="{D8F333D8-24F2-412C-B753-7F9DB87D9729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5" name="11 CuadroTexto">
          <a:extLst>
            <a:ext uri="{FF2B5EF4-FFF2-40B4-BE49-F238E27FC236}">
              <a16:creationId xmlns:a16="http://schemas.microsoft.com/office/drawing/2014/main" id="{E7FC78B3-1778-472E-A297-EC845537009C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6" name="12 CuadroTexto">
          <a:extLst>
            <a:ext uri="{FF2B5EF4-FFF2-40B4-BE49-F238E27FC236}">
              <a16:creationId xmlns:a16="http://schemas.microsoft.com/office/drawing/2014/main" id="{2E7A71BA-D3D8-4AC5-9EBC-9480C3CD71AF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7" name="13 CuadroTexto">
          <a:extLst>
            <a:ext uri="{FF2B5EF4-FFF2-40B4-BE49-F238E27FC236}">
              <a16:creationId xmlns:a16="http://schemas.microsoft.com/office/drawing/2014/main" id="{1CF836A3-D275-43B7-8B5A-80F45E09548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8" name="14 CuadroTexto">
          <a:extLst>
            <a:ext uri="{FF2B5EF4-FFF2-40B4-BE49-F238E27FC236}">
              <a16:creationId xmlns:a16="http://schemas.microsoft.com/office/drawing/2014/main" id="{CD63A29E-7C09-4E7F-ADCF-3951C5F1CF68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29" name="15 CuadroTexto">
          <a:extLst>
            <a:ext uri="{FF2B5EF4-FFF2-40B4-BE49-F238E27FC236}">
              <a16:creationId xmlns:a16="http://schemas.microsoft.com/office/drawing/2014/main" id="{5B42C8D5-D000-49EC-A818-6CCF38313288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0" name="16 CuadroTexto">
          <a:extLst>
            <a:ext uri="{FF2B5EF4-FFF2-40B4-BE49-F238E27FC236}">
              <a16:creationId xmlns:a16="http://schemas.microsoft.com/office/drawing/2014/main" id="{E82DE117-D597-4154-88E2-3F9CFE0EFFA5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1" name="17 CuadroTexto">
          <a:extLst>
            <a:ext uri="{FF2B5EF4-FFF2-40B4-BE49-F238E27FC236}">
              <a16:creationId xmlns:a16="http://schemas.microsoft.com/office/drawing/2014/main" id="{F65553F1-9753-4BD2-9C15-3E73A450BA2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2" name="18 CuadroTexto">
          <a:extLst>
            <a:ext uri="{FF2B5EF4-FFF2-40B4-BE49-F238E27FC236}">
              <a16:creationId xmlns:a16="http://schemas.microsoft.com/office/drawing/2014/main" id="{7618A9E6-8B6A-4D13-B7EC-39045DDFB60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3" name="19 CuadroTexto">
          <a:extLst>
            <a:ext uri="{FF2B5EF4-FFF2-40B4-BE49-F238E27FC236}">
              <a16:creationId xmlns:a16="http://schemas.microsoft.com/office/drawing/2014/main" id="{5F1524B2-645E-4FAC-9A50-BA95307B661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4" name="20 CuadroTexto">
          <a:extLst>
            <a:ext uri="{FF2B5EF4-FFF2-40B4-BE49-F238E27FC236}">
              <a16:creationId xmlns:a16="http://schemas.microsoft.com/office/drawing/2014/main" id="{5D3D245C-3F19-4564-B5E4-134A6DA01801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5" name="21 CuadroTexto">
          <a:extLst>
            <a:ext uri="{FF2B5EF4-FFF2-40B4-BE49-F238E27FC236}">
              <a16:creationId xmlns:a16="http://schemas.microsoft.com/office/drawing/2014/main" id="{06623836-299B-4F41-AFE1-B392AFE31F9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6" name="22 CuadroTexto">
          <a:extLst>
            <a:ext uri="{FF2B5EF4-FFF2-40B4-BE49-F238E27FC236}">
              <a16:creationId xmlns:a16="http://schemas.microsoft.com/office/drawing/2014/main" id="{4E3D8C7C-B846-4E1D-9A10-DC828B1515B8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7" name="23 CuadroTexto">
          <a:extLst>
            <a:ext uri="{FF2B5EF4-FFF2-40B4-BE49-F238E27FC236}">
              <a16:creationId xmlns:a16="http://schemas.microsoft.com/office/drawing/2014/main" id="{95CFD69A-B119-41F2-95D5-E5D9BCE6143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8" name="24 CuadroTexto">
          <a:extLst>
            <a:ext uri="{FF2B5EF4-FFF2-40B4-BE49-F238E27FC236}">
              <a16:creationId xmlns:a16="http://schemas.microsoft.com/office/drawing/2014/main" id="{6006BBF1-61D5-4791-99C7-812B65D72A0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39" name="25 CuadroTexto">
          <a:extLst>
            <a:ext uri="{FF2B5EF4-FFF2-40B4-BE49-F238E27FC236}">
              <a16:creationId xmlns:a16="http://schemas.microsoft.com/office/drawing/2014/main" id="{48ECD086-855E-44F6-907A-7BB18D978739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0" name="26 CuadroTexto">
          <a:extLst>
            <a:ext uri="{FF2B5EF4-FFF2-40B4-BE49-F238E27FC236}">
              <a16:creationId xmlns:a16="http://schemas.microsoft.com/office/drawing/2014/main" id="{56F9557C-6BDF-48C4-A1DD-F7E0E82D6D0F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1" name="27 CuadroTexto">
          <a:extLst>
            <a:ext uri="{FF2B5EF4-FFF2-40B4-BE49-F238E27FC236}">
              <a16:creationId xmlns:a16="http://schemas.microsoft.com/office/drawing/2014/main" id="{3AA4D9EA-4390-4131-B489-5019ABF02B3C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2" name="28 CuadroTexto">
          <a:extLst>
            <a:ext uri="{FF2B5EF4-FFF2-40B4-BE49-F238E27FC236}">
              <a16:creationId xmlns:a16="http://schemas.microsoft.com/office/drawing/2014/main" id="{48260D9F-B6DC-45E1-AFAD-DDA597A2D436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3" name="29 CuadroTexto">
          <a:extLst>
            <a:ext uri="{FF2B5EF4-FFF2-40B4-BE49-F238E27FC236}">
              <a16:creationId xmlns:a16="http://schemas.microsoft.com/office/drawing/2014/main" id="{A41C6750-623D-4DC1-A4ED-94C7AE5F8C6E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4" name="30 CuadroTexto">
          <a:extLst>
            <a:ext uri="{FF2B5EF4-FFF2-40B4-BE49-F238E27FC236}">
              <a16:creationId xmlns:a16="http://schemas.microsoft.com/office/drawing/2014/main" id="{64824BC8-AB6A-425B-8E98-A26AEEF9375A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5" name="31 CuadroTexto">
          <a:extLst>
            <a:ext uri="{FF2B5EF4-FFF2-40B4-BE49-F238E27FC236}">
              <a16:creationId xmlns:a16="http://schemas.microsoft.com/office/drawing/2014/main" id="{C1D0002A-E3B3-456A-9D75-ADD4B1C561FA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6" name="32 CuadroTexto">
          <a:extLst>
            <a:ext uri="{FF2B5EF4-FFF2-40B4-BE49-F238E27FC236}">
              <a16:creationId xmlns:a16="http://schemas.microsoft.com/office/drawing/2014/main" id="{D64921AF-9F54-410E-84C4-F9FA22F777AB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7" name="33 CuadroTexto">
          <a:extLst>
            <a:ext uri="{FF2B5EF4-FFF2-40B4-BE49-F238E27FC236}">
              <a16:creationId xmlns:a16="http://schemas.microsoft.com/office/drawing/2014/main" id="{667D598E-B01A-4B27-9188-2E2821FCD64E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8" name="34 CuadroTexto">
          <a:extLst>
            <a:ext uri="{FF2B5EF4-FFF2-40B4-BE49-F238E27FC236}">
              <a16:creationId xmlns:a16="http://schemas.microsoft.com/office/drawing/2014/main" id="{3AF2CA3D-45B5-452D-9BAC-DFDE3ECE80A6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49" name="35 CuadroTexto">
          <a:extLst>
            <a:ext uri="{FF2B5EF4-FFF2-40B4-BE49-F238E27FC236}">
              <a16:creationId xmlns:a16="http://schemas.microsoft.com/office/drawing/2014/main" id="{1EDE545F-67CE-4B65-9E5E-9D22B6AC0CB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0" name="36 CuadroTexto">
          <a:extLst>
            <a:ext uri="{FF2B5EF4-FFF2-40B4-BE49-F238E27FC236}">
              <a16:creationId xmlns:a16="http://schemas.microsoft.com/office/drawing/2014/main" id="{F14AEECF-8DFB-4778-A1CF-736B4A5DA2DB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1" name="37 CuadroTexto">
          <a:extLst>
            <a:ext uri="{FF2B5EF4-FFF2-40B4-BE49-F238E27FC236}">
              <a16:creationId xmlns:a16="http://schemas.microsoft.com/office/drawing/2014/main" id="{E1BA3923-6025-43C3-A5EF-48AC2C3BC3B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2" name="38 CuadroTexto">
          <a:extLst>
            <a:ext uri="{FF2B5EF4-FFF2-40B4-BE49-F238E27FC236}">
              <a16:creationId xmlns:a16="http://schemas.microsoft.com/office/drawing/2014/main" id="{77F0F9D4-7307-4955-BF04-0508191652BE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3" name="39 CuadroTexto">
          <a:extLst>
            <a:ext uri="{FF2B5EF4-FFF2-40B4-BE49-F238E27FC236}">
              <a16:creationId xmlns:a16="http://schemas.microsoft.com/office/drawing/2014/main" id="{A279CD54-A550-45CB-A64F-8127120AD9B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4" name="40 CuadroTexto">
          <a:extLst>
            <a:ext uri="{FF2B5EF4-FFF2-40B4-BE49-F238E27FC236}">
              <a16:creationId xmlns:a16="http://schemas.microsoft.com/office/drawing/2014/main" id="{8083AC37-78E9-448B-9C33-591AA1C2B95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5" name="41 CuadroTexto">
          <a:extLst>
            <a:ext uri="{FF2B5EF4-FFF2-40B4-BE49-F238E27FC236}">
              <a16:creationId xmlns:a16="http://schemas.microsoft.com/office/drawing/2014/main" id="{1BCF9155-A171-4C69-B964-DC4ACD4FCE88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6" name="42 CuadroTexto">
          <a:extLst>
            <a:ext uri="{FF2B5EF4-FFF2-40B4-BE49-F238E27FC236}">
              <a16:creationId xmlns:a16="http://schemas.microsoft.com/office/drawing/2014/main" id="{ACB61EC2-EE7A-470A-BC84-42339D431DF2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7" name="43 CuadroTexto">
          <a:extLst>
            <a:ext uri="{FF2B5EF4-FFF2-40B4-BE49-F238E27FC236}">
              <a16:creationId xmlns:a16="http://schemas.microsoft.com/office/drawing/2014/main" id="{D428C466-C501-46EB-BEA9-B739CB0AA95F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8" name="44 CuadroTexto">
          <a:extLst>
            <a:ext uri="{FF2B5EF4-FFF2-40B4-BE49-F238E27FC236}">
              <a16:creationId xmlns:a16="http://schemas.microsoft.com/office/drawing/2014/main" id="{5A98CB78-8401-4917-BB88-83014D16AE65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59" name="45 CuadroTexto">
          <a:extLst>
            <a:ext uri="{FF2B5EF4-FFF2-40B4-BE49-F238E27FC236}">
              <a16:creationId xmlns:a16="http://schemas.microsoft.com/office/drawing/2014/main" id="{D6566113-150A-41B2-8CE8-FD02979629EE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0" name="46 CuadroTexto">
          <a:extLst>
            <a:ext uri="{FF2B5EF4-FFF2-40B4-BE49-F238E27FC236}">
              <a16:creationId xmlns:a16="http://schemas.microsoft.com/office/drawing/2014/main" id="{ADCDADBF-9D65-4EDA-9780-0AD7F56C369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1" name="47 CuadroTexto">
          <a:extLst>
            <a:ext uri="{FF2B5EF4-FFF2-40B4-BE49-F238E27FC236}">
              <a16:creationId xmlns:a16="http://schemas.microsoft.com/office/drawing/2014/main" id="{26240F83-2764-477C-A987-02D0111CB62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2" name="48 CuadroTexto">
          <a:extLst>
            <a:ext uri="{FF2B5EF4-FFF2-40B4-BE49-F238E27FC236}">
              <a16:creationId xmlns:a16="http://schemas.microsoft.com/office/drawing/2014/main" id="{5960D98B-DC3A-4333-A57F-B38722881B03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3" name="49 CuadroTexto">
          <a:extLst>
            <a:ext uri="{FF2B5EF4-FFF2-40B4-BE49-F238E27FC236}">
              <a16:creationId xmlns:a16="http://schemas.microsoft.com/office/drawing/2014/main" id="{6622027B-1AFF-4A7D-BFBA-897DC4C863DE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4" name="50 CuadroTexto">
          <a:extLst>
            <a:ext uri="{FF2B5EF4-FFF2-40B4-BE49-F238E27FC236}">
              <a16:creationId xmlns:a16="http://schemas.microsoft.com/office/drawing/2014/main" id="{7EB18642-1C5B-488E-B6E9-617A9DF7FD2B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5" name="51 CuadroTexto">
          <a:extLst>
            <a:ext uri="{FF2B5EF4-FFF2-40B4-BE49-F238E27FC236}">
              <a16:creationId xmlns:a16="http://schemas.microsoft.com/office/drawing/2014/main" id="{2E3B34E2-8EF9-4D7D-9419-215F288FAD7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6" name="52 CuadroTexto">
          <a:extLst>
            <a:ext uri="{FF2B5EF4-FFF2-40B4-BE49-F238E27FC236}">
              <a16:creationId xmlns:a16="http://schemas.microsoft.com/office/drawing/2014/main" id="{F58DFEF6-7F84-48E7-B13C-D2D6C7DF0702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7" name="53 CuadroTexto">
          <a:extLst>
            <a:ext uri="{FF2B5EF4-FFF2-40B4-BE49-F238E27FC236}">
              <a16:creationId xmlns:a16="http://schemas.microsoft.com/office/drawing/2014/main" id="{E5EA8762-9AD0-46EE-B309-AA183F31A83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8" name="54 CuadroTexto">
          <a:extLst>
            <a:ext uri="{FF2B5EF4-FFF2-40B4-BE49-F238E27FC236}">
              <a16:creationId xmlns:a16="http://schemas.microsoft.com/office/drawing/2014/main" id="{818F8712-20A9-44AC-B427-C24F1F38AA6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69" name="55 CuadroTexto">
          <a:extLst>
            <a:ext uri="{FF2B5EF4-FFF2-40B4-BE49-F238E27FC236}">
              <a16:creationId xmlns:a16="http://schemas.microsoft.com/office/drawing/2014/main" id="{AEA5D69C-8C94-4D81-9E95-E1BC07FB67A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0" name="56 CuadroTexto">
          <a:extLst>
            <a:ext uri="{FF2B5EF4-FFF2-40B4-BE49-F238E27FC236}">
              <a16:creationId xmlns:a16="http://schemas.microsoft.com/office/drawing/2014/main" id="{FBC4CA96-1CE9-4E1C-86A9-F7B317431BF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1" name="57 CuadroTexto">
          <a:extLst>
            <a:ext uri="{FF2B5EF4-FFF2-40B4-BE49-F238E27FC236}">
              <a16:creationId xmlns:a16="http://schemas.microsoft.com/office/drawing/2014/main" id="{BE1D8654-BF5D-4E7A-9568-B83DDFE8641A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2" name="58 CuadroTexto">
          <a:extLst>
            <a:ext uri="{FF2B5EF4-FFF2-40B4-BE49-F238E27FC236}">
              <a16:creationId xmlns:a16="http://schemas.microsoft.com/office/drawing/2014/main" id="{4EADAA87-AE32-42EF-86D8-A86402329AE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3" name="59 CuadroTexto">
          <a:extLst>
            <a:ext uri="{FF2B5EF4-FFF2-40B4-BE49-F238E27FC236}">
              <a16:creationId xmlns:a16="http://schemas.microsoft.com/office/drawing/2014/main" id="{7F013E73-D2A3-456D-9F09-91303B523E21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4" name="60 CuadroTexto">
          <a:extLst>
            <a:ext uri="{FF2B5EF4-FFF2-40B4-BE49-F238E27FC236}">
              <a16:creationId xmlns:a16="http://schemas.microsoft.com/office/drawing/2014/main" id="{93DF34E4-024E-45E5-9E27-452540B2FE8F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5" name="61 CuadroTexto">
          <a:extLst>
            <a:ext uri="{FF2B5EF4-FFF2-40B4-BE49-F238E27FC236}">
              <a16:creationId xmlns:a16="http://schemas.microsoft.com/office/drawing/2014/main" id="{7FC90908-1351-41D1-B28F-783560DF307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6" name="62 CuadroTexto">
          <a:extLst>
            <a:ext uri="{FF2B5EF4-FFF2-40B4-BE49-F238E27FC236}">
              <a16:creationId xmlns:a16="http://schemas.microsoft.com/office/drawing/2014/main" id="{DA49C646-DB5C-446D-AD3B-96100DC308CE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7" name="63 CuadroTexto">
          <a:extLst>
            <a:ext uri="{FF2B5EF4-FFF2-40B4-BE49-F238E27FC236}">
              <a16:creationId xmlns:a16="http://schemas.microsoft.com/office/drawing/2014/main" id="{79BF307F-2A28-43DA-BA36-080DA3E3F9E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8" name="64 CuadroTexto">
          <a:extLst>
            <a:ext uri="{FF2B5EF4-FFF2-40B4-BE49-F238E27FC236}">
              <a16:creationId xmlns:a16="http://schemas.microsoft.com/office/drawing/2014/main" id="{F9A18691-C40D-4D59-9217-41B2885FA4F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79" name="65 CuadroTexto">
          <a:extLst>
            <a:ext uri="{FF2B5EF4-FFF2-40B4-BE49-F238E27FC236}">
              <a16:creationId xmlns:a16="http://schemas.microsoft.com/office/drawing/2014/main" id="{D7E850F9-D38E-4E94-879C-48D925C9CC5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0" name="66 CuadroTexto">
          <a:extLst>
            <a:ext uri="{FF2B5EF4-FFF2-40B4-BE49-F238E27FC236}">
              <a16:creationId xmlns:a16="http://schemas.microsoft.com/office/drawing/2014/main" id="{E5D7D73C-961A-44AD-A83D-F15667B117B1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1" name="67 CuadroTexto">
          <a:extLst>
            <a:ext uri="{FF2B5EF4-FFF2-40B4-BE49-F238E27FC236}">
              <a16:creationId xmlns:a16="http://schemas.microsoft.com/office/drawing/2014/main" id="{A97E8262-69C8-4D2E-93C1-98C980632D9A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2" name="68 CuadroTexto">
          <a:extLst>
            <a:ext uri="{FF2B5EF4-FFF2-40B4-BE49-F238E27FC236}">
              <a16:creationId xmlns:a16="http://schemas.microsoft.com/office/drawing/2014/main" id="{D47A3E04-8970-43CE-9564-1DC9D7299409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3" name="69 CuadroTexto">
          <a:extLst>
            <a:ext uri="{FF2B5EF4-FFF2-40B4-BE49-F238E27FC236}">
              <a16:creationId xmlns:a16="http://schemas.microsoft.com/office/drawing/2014/main" id="{5C375564-AE36-4F28-9FB3-C7F6FC7A96E4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4" name="70 CuadroTexto">
          <a:extLst>
            <a:ext uri="{FF2B5EF4-FFF2-40B4-BE49-F238E27FC236}">
              <a16:creationId xmlns:a16="http://schemas.microsoft.com/office/drawing/2014/main" id="{CF8A4EFC-1A4D-4DD8-A16E-337C9781A203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5" name="71 CuadroTexto">
          <a:extLst>
            <a:ext uri="{FF2B5EF4-FFF2-40B4-BE49-F238E27FC236}">
              <a16:creationId xmlns:a16="http://schemas.microsoft.com/office/drawing/2014/main" id="{CB60669C-0D61-496A-B964-3006DDF889F1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6" name="72 CuadroTexto">
          <a:extLst>
            <a:ext uri="{FF2B5EF4-FFF2-40B4-BE49-F238E27FC236}">
              <a16:creationId xmlns:a16="http://schemas.microsoft.com/office/drawing/2014/main" id="{3353F475-D0DF-45E1-90E2-3D2BDCF3FD12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7" name="73 CuadroTexto">
          <a:extLst>
            <a:ext uri="{FF2B5EF4-FFF2-40B4-BE49-F238E27FC236}">
              <a16:creationId xmlns:a16="http://schemas.microsoft.com/office/drawing/2014/main" id="{04509706-B8EF-47B2-8AF4-BB0110829B76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8" name="74 CuadroTexto">
          <a:extLst>
            <a:ext uri="{FF2B5EF4-FFF2-40B4-BE49-F238E27FC236}">
              <a16:creationId xmlns:a16="http://schemas.microsoft.com/office/drawing/2014/main" id="{E9036713-B83A-4D9A-9B27-8915C2CF3CFD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89" name="75 CuadroTexto">
          <a:extLst>
            <a:ext uri="{FF2B5EF4-FFF2-40B4-BE49-F238E27FC236}">
              <a16:creationId xmlns:a16="http://schemas.microsoft.com/office/drawing/2014/main" id="{DC832DE2-100F-4F94-AAE0-738A253355F6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0" name="76 CuadroTexto">
          <a:extLst>
            <a:ext uri="{FF2B5EF4-FFF2-40B4-BE49-F238E27FC236}">
              <a16:creationId xmlns:a16="http://schemas.microsoft.com/office/drawing/2014/main" id="{0A7AF888-5DF4-4A77-BD00-EF7C2012500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1" name="77 CuadroTexto">
          <a:extLst>
            <a:ext uri="{FF2B5EF4-FFF2-40B4-BE49-F238E27FC236}">
              <a16:creationId xmlns:a16="http://schemas.microsoft.com/office/drawing/2014/main" id="{C3E87FE6-F4DF-4D1F-9F0B-240E13F70A37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2" name="78 CuadroTexto">
          <a:extLst>
            <a:ext uri="{FF2B5EF4-FFF2-40B4-BE49-F238E27FC236}">
              <a16:creationId xmlns:a16="http://schemas.microsoft.com/office/drawing/2014/main" id="{913E02C5-4744-4DDA-8EE8-BD55BEE68A73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3" name="79 CuadroTexto">
          <a:extLst>
            <a:ext uri="{FF2B5EF4-FFF2-40B4-BE49-F238E27FC236}">
              <a16:creationId xmlns:a16="http://schemas.microsoft.com/office/drawing/2014/main" id="{657A43F9-9242-4729-A1F3-F4F1FFE50CBB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4" name="80 CuadroTexto">
          <a:extLst>
            <a:ext uri="{FF2B5EF4-FFF2-40B4-BE49-F238E27FC236}">
              <a16:creationId xmlns:a16="http://schemas.microsoft.com/office/drawing/2014/main" id="{344C5DC6-9369-4BE8-A7C2-7AE66A2A8138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5" name="81 CuadroTexto">
          <a:extLst>
            <a:ext uri="{FF2B5EF4-FFF2-40B4-BE49-F238E27FC236}">
              <a16:creationId xmlns:a16="http://schemas.microsoft.com/office/drawing/2014/main" id="{DA2D5FF8-3341-4F43-AAE9-9CD8EC400090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715</xdr:row>
      <xdr:rowOff>0</xdr:rowOff>
    </xdr:from>
    <xdr:ext cx="194454" cy="283456"/>
    <xdr:sp macro="" textlink="">
      <xdr:nvSpPr>
        <xdr:cNvPr id="2696" name="82 CuadroTexto">
          <a:extLst>
            <a:ext uri="{FF2B5EF4-FFF2-40B4-BE49-F238E27FC236}">
              <a16:creationId xmlns:a16="http://schemas.microsoft.com/office/drawing/2014/main" id="{441F3DD3-C8C1-4238-B7AE-B19C416D6552}"/>
            </a:ext>
          </a:extLst>
        </xdr:cNvPr>
        <xdr:cNvSpPr txBox="1"/>
      </xdr:nvSpPr>
      <xdr:spPr>
        <a:xfrm>
          <a:off x="12365182" y="431421886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697" name="1 CuadroTexto">
          <a:extLst>
            <a:ext uri="{FF2B5EF4-FFF2-40B4-BE49-F238E27FC236}">
              <a16:creationId xmlns:a16="http://schemas.microsoft.com/office/drawing/2014/main" id="{D13DA828-9F64-4E85-B071-998C5337E41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698" name="2 CuadroTexto">
          <a:extLst>
            <a:ext uri="{FF2B5EF4-FFF2-40B4-BE49-F238E27FC236}">
              <a16:creationId xmlns:a16="http://schemas.microsoft.com/office/drawing/2014/main" id="{BCF8C27D-CCA4-4F8B-8868-C4921571BA52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699" name="3 CuadroTexto">
          <a:extLst>
            <a:ext uri="{FF2B5EF4-FFF2-40B4-BE49-F238E27FC236}">
              <a16:creationId xmlns:a16="http://schemas.microsoft.com/office/drawing/2014/main" id="{BF7A78FD-7AAF-4C3B-881E-1CAC9EC9E5EB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0" name="4 CuadroTexto">
          <a:extLst>
            <a:ext uri="{FF2B5EF4-FFF2-40B4-BE49-F238E27FC236}">
              <a16:creationId xmlns:a16="http://schemas.microsoft.com/office/drawing/2014/main" id="{1090DA5B-4C2B-4905-88F0-E89140CFD0F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1" name="5 CuadroTexto">
          <a:extLst>
            <a:ext uri="{FF2B5EF4-FFF2-40B4-BE49-F238E27FC236}">
              <a16:creationId xmlns:a16="http://schemas.microsoft.com/office/drawing/2014/main" id="{6A3D31C6-417A-40A9-96B6-4A8CE3308CA4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2" name="6 CuadroTexto">
          <a:extLst>
            <a:ext uri="{FF2B5EF4-FFF2-40B4-BE49-F238E27FC236}">
              <a16:creationId xmlns:a16="http://schemas.microsoft.com/office/drawing/2014/main" id="{DFDEE283-B94B-41E9-87CF-20ABF1CF5FDE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3" name="7 CuadroTexto">
          <a:extLst>
            <a:ext uri="{FF2B5EF4-FFF2-40B4-BE49-F238E27FC236}">
              <a16:creationId xmlns:a16="http://schemas.microsoft.com/office/drawing/2014/main" id="{B7213FC7-5CBF-4B7B-B8FF-6D2A8245D125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4" name="8 CuadroTexto">
          <a:extLst>
            <a:ext uri="{FF2B5EF4-FFF2-40B4-BE49-F238E27FC236}">
              <a16:creationId xmlns:a16="http://schemas.microsoft.com/office/drawing/2014/main" id="{67166974-D6D4-4E63-AFB9-8720D30EDB53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5" name="9 CuadroTexto">
          <a:extLst>
            <a:ext uri="{FF2B5EF4-FFF2-40B4-BE49-F238E27FC236}">
              <a16:creationId xmlns:a16="http://schemas.microsoft.com/office/drawing/2014/main" id="{45F059F9-32DA-4D7E-8BE0-49B67C02803F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6" name="10 CuadroTexto">
          <a:extLst>
            <a:ext uri="{FF2B5EF4-FFF2-40B4-BE49-F238E27FC236}">
              <a16:creationId xmlns:a16="http://schemas.microsoft.com/office/drawing/2014/main" id="{EE5A2BCA-7FB7-4910-B910-AA48849AA7D0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7" name="11 CuadroTexto">
          <a:extLst>
            <a:ext uri="{FF2B5EF4-FFF2-40B4-BE49-F238E27FC236}">
              <a16:creationId xmlns:a16="http://schemas.microsoft.com/office/drawing/2014/main" id="{6BD406DF-097B-4D4C-8F7B-5C439103C93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8" name="12 CuadroTexto">
          <a:extLst>
            <a:ext uri="{FF2B5EF4-FFF2-40B4-BE49-F238E27FC236}">
              <a16:creationId xmlns:a16="http://schemas.microsoft.com/office/drawing/2014/main" id="{60F2B475-C69A-4935-8568-C4984FEE2F7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09" name="13 CuadroTexto">
          <a:extLst>
            <a:ext uri="{FF2B5EF4-FFF2-40B4-BE49-F238E27FC236}">
              <a16:creationId xmlns:a16="http://schemas.microsoft.com/office/drawing/2014/main" id="{E7C4EFD1-9AB2-4FC1-AF23-FBAA444EDA19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0" name="14 CuadroTexto">
          <a:extLst>
            <a:ext uri="{FF2B5EF4-FFF2-40B4-BE49-F238E27FC236}">
              <a16:creationId xmlns:a16="http://schemas.microsoft.com/office/drawing/2014/main" id="{0623A41A-A33A-421A-B4C0-87D2174587BF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1" name="15 CuadroTexto">
          <a:extLst>
            <a:ext uri="{FF2B5EF4-FFF2-40B4-BE49-F238E27FC236}">
              <a16:creationId xmlns:a16="http://schemas.microsoft.com/office/drawing/2014/main" id="{5CB4343F-7B1E-45D7-B6F9-5A8C7C938A4E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2" name="16 CuadroTexto">
          <a:extLst>
            <a:ext uri="{FF2B5EF4-FFF2-40B4-BE49-F238E27FC236}">
              <a16:creationId xmlns:a16="http://schemas.microsoft.com/office/drawing/2014/main" id="{D30AF472-4BCD-4488-B568-AEFC246BD2E9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3" name="17 CuadroTexto">
          <a:extLst>
            <a:ext uri="{FF2B5EF4-FFF2-40B4-BE49-F238E27FC236}">
              <a16:creationId xmlns:a16="http://schemas.microsoft.com/office/drawing/2014/main" id="{E4A37E93-5673-4244-A04A-3927FAFFA487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4" name="18 CuadroTexto">
          <a:extLst>
            <a:ext uri="{FF2B5EF4-FFF2-40B4-BE49-F238E27FC236}">
              <a16:creationId xmlns:a16="http://schemas.microsoft.com/office/drawing/2014/main" id="{8112FDB8-4362-4D55-88DA-4740FC973667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5" name="19 CuadroTexto">
          <a:extLst>
            <a:ext uri="{FF2B5EF4-FFF2-40B4-BE49-F238E27FC236}">
              <a16:creationId xmlns:a16="http://schemas.microsoft.com/office/drawing/2014/main" id="{9B3C4586-C5BF-456A-AC69-6471DDF27FC9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6" name="20 CuadroTexto">
          <a:extLst>
            <a:ext uri="{FF2B5EF4-FFF2-40B4-BE49-F238E27FC236}">
              <a16:creationId xmlns:a16="http://schemas.microsoft.com/office/drawing/2014/main" id="{A0391771-5119-4757-8DCB-40D63E4E38A0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7" name="21 CuadroTexto">
          <a:extLst>
            <a:ext uri="{FF2B5EF4-FFF2-40B4-BE49-F238E27FC236}">
              <a16:creationId xmlns:a16="http://schemas.microsoft.com/office/drawing/2014/main" id="{D1E05255-CE58-49A0-A05A-FC2474B94B6F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8" name="22 CuadroTexto">
          <a:extLst>
            <a:ext uri="{FF2B5EF4-FFF2-40B4-BE49-F238E27FC236}">
              <a16:creationId xmlns:a16="http://schemas.microsoft.com/office/drawing/2014/main" id="{BF5C9A18-1887-4928-B3CB-88627FA15CBE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19" name="23 CuadroTexto">
          <a:extLst>
            <a:ext uri="{FF2B5EF4-FFF2-40B4-BE49-F238E27FC236}">
              <a16:creationId xmlns:a16="http://schemas.microsoft.com/office/drawing/2014/main" id="{0D56ADC3-BB7A-4A91-80A3-A7F2D25C057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0" name="24 CuadroTexto">
          <a:extLst>
            <a:ext uri="{FF2B5EF4-FFF2-40B4-BE49-F238E27FC236}">
              <a16:creationId xmlns:a16="http://schemas.microsoft.com/office/drawing/2014/main" id="{2FC53746-74A3-420B-B9D3-6389399647BF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1" name="25 CuadroTexto">
          <a:extLst>
            <a:ext uri="{FF2B5EF4-FFF2-40B4-BE49-F238E27FC236}">
              <a16:creationId xmlns:a16="http://schemas.microsoft.com/office/drawing/2014/main" id="{F1D44882-9FE7-478E-B9B7-9DDFDD52576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2" name="26 CuadroTexto">
          <a:extLst>
            <a:ext uri="{FF2B5EF4-FFF2-40B4-BE49-F238E27FC236}">
              <a16:creationId xmlns:a16="http://schemas.microsoft.com/office/drawing/2014/main" id="{CB579A9D-FAD1-47D5-B99D-A95B4529C103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3" name="27 CuadroTexto">
          <a:extLst>
            <a:ext uri="{FF2B5EF4-FFF2-40B4-BE49-F238E27FC236}">
              <a16:creationId xmlns:a16="http://schemas.microsoft.com/office/drawing/2014/main" id="{5C810414-C77F-4A65-A99E-676045EA271E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4" name="28 CuadroTexto">
          <a:extLst>
            <a:ext uri="{FF2B5EF4-FFF2-40B4-BE49-F238E27FC236}">
              <a16:creationId xmlns:a16="http://schemas.microsoft.com/office/drawing/2014/main" id="{342C208A-8B29-4A46-8EA6-DB05041B4D6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5" name="29 CuadroTexto">
          <a:extLst>
            <a:ext uri="{FF2B5EF4-FFF2-40B4-BE49-F238E27FC236}">
              <a16:creationId xmlns:a16="http://schemas.microsoft.com/office/drawing/2014/main" id="{5AFC11FD-7859-4A31-9CEE-E8752611A66D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6" name="30 CuadroTexto">
          <a:extLst>
            <a:ext uri="{FF2B5EF4-FFF2-40B4-BE49-F238E27FC236}">
              <a16:creationId xmlns:a16="http://schemas.microsoft.com/office/drawing/2014/main" id="{90C0ACDC-F107-4C11-A568-F187730FA1F3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7" name="31 CuadroTexto">
          <a:extLst>
            <a:ext uri="{FF2B5EF4-FFF2-40B4-BE49-F238E27FC236}">
              <a16:creationId xmlns:a16="http://schemas.microsoft.com/office/drawing/2014/main" id="{A2F15E5D-5525-4D1E-94EA-9A301EF0F76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8" name="32 CuadroTexto">
          <a:extLst>
            <a:ext uri="{FF2B5EF4-FFF2-40B4-BE49-F238E27FC236}">
              <a16:creationId xmlns:a16="http://schemas.microsoft.com/office/drawing/2014/main" id="{1FD36CCD-CD88-49D5-848C-660F9E4A9E4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29" name="33 CuadroTexto">
          <a:extLst>
            <a:ext uri="{FF2B5EF4-FFF2-40B4-BE49-F238E27FC236}">
              <a16:creationId xmlns:a16="http://schemas.microsoft.com/office/drawing/2014/main" id="{C897C7DF-D4E8-456E-8AAB-2EDC85792AD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0" name="34 CuadroTexto">
          <a:extLst>
            <a:ext uri="{FF2B5EF4-FFF2-40B4-BE49-F238E27FC236}">
              <a16:creationId xmlns:a16="http://schemas.microsoft.com/office/drawing/2014/main" id="{5E97D3FA-2B47-49C1-AC0B-BE23B4E3F5A6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1" name="35 CuadroTexto">
          <a:extLst>
            <a:ext uri="{FF2B5EF4-FFF2-40B4-BE49-F238E27FC236}">
              <a16:creationId xmlns:a16="http://schemas.microsoft.com/office/drawing/2014/main" id="{098CACF3-4A78-40D7-8811-D2E54B9E1ECB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2" name="36 CuadroTexto">
          <a:extLst>
            <a:ext uri="{FF2B5EF4-FFF2-40B4-BE49-F238E27FC236}">
              <a16:creationId xmlns:a16="http://schemas.microsoft.com/office/drawing/2014/main" id="{8491FFE7-5197-4E10-94C5-D3F3AEBB8C82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3" name="37 CuadroTexto">
          <a:extLst>
            <a:ext uri="{FF2B5EF4-FFF2-40B4-BE49-F238E27FC236}">
              <a16:creationId xmlns:a16="http://schemas.microsoft.com/office/drawing/2014/main" id="{D69DFCFA-D73E-4E79-B23D-391663067205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4" name="38 CuadroTexto">
          <a:extLst>
            <a:ext uri="{FF2B5EF4-FFF2-40B4-BE49-F238E27FC236}">
              <a16:creationId xmlns:a16="http://schemas.microsoft.com/office/drawing/2014/main" id="{0136FF31-11DC-4542-98BB-D8C2E79FDE34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5" name="39 CuadroTexto">
          <a:extLst>
            <a:ext uri="{FF2B5EF4-FFF2-40B4-BE49-F238E27FC236}">
              <a16:creationId xmlns:a16="http://schemas.microsoft.com/office/drawing/2014/main" id="{EBD6A383-A88E-47FE-8672-37E6341D7B0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6" name="40 CuadroTexto">
          <a:extLst>
            <a:ext uri="{FF2B5EF4-FFF2-40B4-BE49-F238E27FC236}">
              <a16:creationId xmlns:a16="http://schemas.microsoft.com/office/drawing/2014/main" id="{EFA22064-1FB5-475B-BE17-D8032EC58C66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7" name="41 CuadroTexto">
          <a:extLst>
            <a:ext uri="{FF2B5EF4-FFF2-40B4-BE49-F238E27FC236}">
              <a16:creationId xmlns:a16="http://schemas.microsoft.com/office/drawing/2014/main" id="{D1E1E02B-A47C-49D3-BDE6-D627F3BFCCFB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8" name="42 CuadroTexto">
          <a:extLst>
            <a:ext uri="{FF2B5EF4-FFF2-40B4-BE49-F238E27FC236}">
              <a16:creationId xmlns:a16="http://schemas.microsoft.com/office/drawing/2014/main" id="{97BC21A8-ED53-4B84-AEFE-A3B0571F121F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39" name="43 CuadroTexto">
          <a:extLst>
            <a:ext uri="{FF2B5EF4-FFF2-40B4-BE49-F238E27FC236}">
              <a16:creationId xmlns:a16="http://schemas.microsoft.com/office/drawing/2014/main" id="{588C4DBB-546C-4927-A1DA-D48B4B0EB1FB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0" name="44 CuadroTexto">
          <a:extLst>
            <a:ext uri="{FF2B5EF4-FFF2-40B4-BE49-F238E27FC236}">
              <a16:creationId xmlns:a16="http://schemas.microsoft.com/office/drawing/2014/main" id="{5E5BEEB5-DF23-4901-AA0F-23130167319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1" name="45 CuadroTexto">
          <a:extLst>
            <a:ext uri="{FF2B5EF4-FFF2-40B4-BE49-F238E27FC236}">
              <a16:creationId xmlns:a16="http://schemas.microsoft.com/office/drawing/2014/main" id="{E05AEF16-B0D3-4D89-8424-5FC377F8688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2" name="46 CuadroTexto">
          <a:extLst>
            <a:ext uri="{FF2B5EF4-FFF2-40B4-BE49-F238E27FC236}">
              <a16:creationId xmlns:a16="http://schemas.microsoft.com/office/drawing/2014/main" id="{C108C62D-DE10-42EA-8F2F-F571BCF586A4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3" name="47 CuadroTexto">
          <a:extLst>
            <a:ext uri="{FF2B5EF4-FFF2-40B4-BE49-F238E27FC236}">
              <a16:creationId xmlns:a16="http://schemas.microsoft.com/office/drawing/2014/main" id="{DD944B01-99AD-46B4-BF15-3CBC5B6D225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4" name="48 CuadroTexto">
          <a:extLst>
            <a:ext uri="{FF2B5EF4-FFF2-40B4-BE49-F238E27FC236}">
              <a16:creationId xmlns:a16="http://schemas.microsoft.com/office/drawing/2014/main" id="{421AB59F-B78C-416B-8714-B1B502ADB3F6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5" name="49 CuadroTexto">
          <a:extLst>
            <a:ext uri="{FF2B5EF4-FFF2-40B4-BE49-F238E27FC236}">
              <a16:creationId xmlns:a16="http://schemas.microsoft.com/office/drawing/2014/main" id="{9125F8DF-995F-443C-B035-7F1811F00D9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6" name="50 CuadroTexto">
          <a:extLst>
            <a:ext uri="{FF2B5EF4-FFF2-40B4-BE49-F238E27FC236}">
              <a16:creationId xmlns:a16="http://schemas.microsoft.com/office/drawing/2014/main" id="{DFE0D6FA-9D72-4E73-9EBA-39B0162A675D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7" name="51 CuadroTexto">
          <a:extLst>
            <a:ext uri="{FF2B5EF4-FFF2-40B4-BE49-F238E27FC236}">
              <a16:creationId xmlns:a16="http://schemas.microsoft.com/office/drawing/2014/main" id="{F9875CDC-F658-49A4-9BC0-B2A3C0BAE53D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8" name="52 CuadroTexto">
          <a:extLst>
            <a:ext uri="{FF2B5EF4-FFF2-40B4-BE49-F238E27FC236}">
              <a16:creationId xmlns:a16="http://schemas.microsoft.com/office/drawing/2014/main" id="{59F83E33-EB6E-4606-BAF3-747242CC5C64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49" name="53 CuadroTexto">
          <a:extLst>
            <a:ext uri="{FF2B5EF4-FFF2-40B4-BE49-F238E27FC236}">
              <a16:creationId xmlns:a16="http://schemas.microsoft.com/office/drawing/2014/main" id="{6968911B-F07B-4C6A-B4B9-C20504AECB12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0" name="54 CuadroTexto">
          <a:extLst>
            <a:ext uri="{FF2B5EF4-FFF2-40B4-BE49-F238E27FC236}">
              <a16:creationId xmlns:a16="http://schemas.microsoft.com/office/drawing/2014/main" id="{38309D8F-DDF0-4BAD-97CA-4B9D526D032E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1" name="55 CuadroTexto">
          <a:extLst>
            <a:ext uri="{FF2B5EF4-FFF2-40B4-BE49-F238E27FC236}">
              <a16:creationId xmlns:a16="http://schemas.microsoft.com/office/drawing/2014/main" id="{E7366A31-09FC-49F3-8B3E-D186B9952E46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2" name="56 CuadroTexto">
          <a:extLst>
            <a:ext uri="{FF2B5EF4-FFF2-40B4-BE49-F238E27FC236}">
              <a16:creationId xmlns:a16="http://schemas.microsoft.com/office/drawing/2014/main" id="{3819D44C-F993-416B-8CA0-1250346B467A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3" name="57 CuadroTexto">
          <a:extLst>
            <a:ext uri="{FF2B5EF4-FFF2-40B4-BE49-F238E27FC236}">
              <a16:creationId xmlns:a16="http://schemas.microsoft.com/office/drawing/2014/main" id="{FA1F1FE3-593C-4474-B1F6-96C2F0B124FE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4" name="58 CuadroTexto">
          <a:extLst>
            <a:ext uri="{FF2B5EF4-FFF2-40B4-BE49-F238E27FC236}">
              <a16:creationId xmlns:a16="http://schemas.microsoft.com/office/drawing/2014/main" id="{CC3BC41C-5418-4C34-AD0D-D6C410EE30E0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5" name="59 CuadroTexto">
          <a:extLst>
            <a:ext uri="{FF2B5EF4-FFF2-40B4-BE49-F238E27FC236}">
              <a16:creationId xmlns:a16="http://schemas.microsoft.com/office/drawing/2014/main" id="{60D66884-251B-4DFE-8AC2-7B628AE1573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6" name="60 CuadroTexto">
          <a:extLst>
            <a:ext uri="{FF2B5EF4-FFF2-40B4-BE49-F238E27FC236}">
              <a16:creationId xmlns:a16="http://schemas.microsoft.com/office/drawing/2014/main" id="{1C6EB40B-D9E0-4687-B317-F7E02EE33C9D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7" name="61 CuadroTexto">
          <a:extLst>
            <a:ext uri="{FF2B5EF4-FFF2-40B4-BE49-F238E27FC236}">
              <a16:creationId xmlns:a16="http://schemas.microsoft.com/office/drawing/2014/main" id="{AE2D6383-732B-4397-B924-E9B980D40E8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8" name="62 CuadroTexto">
          <a:extLst>
            <a:ext uri="{FF2B5EF4-FFF2-40B4-BE49-F238E27FC236}">
              <a16:creationId xmlns:a16="http://schemas.microsoft.com/office/drawing/2014/main" id="{86CAB7A4-1731-4AA2-85CA-F4B4DF7512EC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59" name="63 CuadroTexto">
          <a:extLst>
            <a:ext uri="{FF2B5EF4-FFF2-40B4-BE49-F238E27FC236}">
              <a16:creationId xmlns:a16="http://schemas.microsoft.com/office/drawing/2014/main" id="{3EA16F28-AE9A-41DF-921E-EE17BE457953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0" name="64 CuadroTexto">
          <a:extLst>
            <a:ext uri="{FF2B5EF4-FFF2-40B4-BE49-F238E27FC236}">
              <a16:creationId xmlns:a16="http://schemas.microsoft.com/office/drawing/2014/main" id="{3BD25F2B-84A3-4FBE-928B-C0E2D9C2B7A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1" name="65 CuadroTexto">
          <a:extLst>
            <a:ext uri="{FF2B5EF4-FFF2-40B4-BE49-F238E27FC236}">
              <a16:creationId xmlns:a16="http://schemas.microsoft.com/office/drawing/2014/main" id="{A2A395D6-8B77-4D9D-9D81-7BBA13C42C13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2" name="66 CuadroTexto">
          <a:extLst>
            <a:ext uri="{FF2B5EF4-FFF2-40B4-BE49-F238E27FC236}">
              <a16:creationId xmlns:a16="http://schemas.microsoft.com/office/drawing/2014/main" id="{4CF2EBF1-196A-433A-B4B8-CC5842C6E68C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3" name="67 CuadroTexto">
          <a:extLst>
            <a:ext uri="{FF2B5EF4-FFF2-40B4-BE49-F238E27FC236}">
              <a16:creationId xmlns:a16="http://schemas.microsoft.com/office/drawing/2014/main" id="{0AF8EEED-4730-46C1-9A03-CA7FFE238A92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4" name="68 CuadroTexto">
          <a:extLst>
            <a:ext uri="{FF2B5EF4-FFF2-40B4-BE49-F238E27FC236}">
              <a16:creationId xmlns:a16="http://schemas.microsoft.com/office/drawing/2014/main" id="{2674BB0A-EDB3-47BE-A312-DD13A1681054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5" name="69 CuadroTexto">
          <a:extLst>
            <a:ext uri="{FF2B5EF4-FFF2-40B4-BE49-F238E27FC236}">
              <a16:creationId xmlns:a16="http://schemas.microsoft.com/office/drawing/2014/main" id="{D652D1FA-CF4A-4B9B-B859-6F17CF6CBFF1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6" name="70 CuadroTexto">
          <a:extLst>
            <a:ext uri="{FF2B5EF4-FFF2-40B4-BE49-F238E27FC236}">
              <a16:creationId xmlns:a16="http://schemas.microsoft.com/office/drawing/2014/main" id="{E1620BA0-BFA9-4F3B-990A-2F541FB7C837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7" name="71 CuadroTexto">
          <a:extLst>
            <a:ext uri="{FF2B5EF4-FFF2-40B4-BE49-F238E27FC236}">
              <a16:creationId xmlns:a16="http://schemas.microsoft.com/office/drawing/2014/main" id="{117A6D16-3DD5-4967-A512-339F9EA90729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8" name="72 CuadroTexto">
          <a:extLst>
            <a:ext uri="{FF2B5EF4-FFF2-40B4-BE49-F238E27FC236}">
              <a16:creationId xmlns:a16="http://schemas.microsoft.com/office/drawing/2014/main" id="{6B5E1948-1A9E-452A-B88E-C079B516C7E7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69" name="73 CuadroTexto">
          <a:extLst>
            <a:ext uri="{FF2B5EF4-FFF2-40B4-BE49-F238E27FC236}">
              <a16:creationId xmlns:a16="http://schemas.microsoft.com/office/drawing/2014/main" id="{2696B188-DEDC-4F87-827A-385935E3745B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0" name="74 CuadroTexto">
          <a:extLst>
            <a:ext uri="{FF2B5EF4-FFF2-40B4-BE49-F238E27FC236}">
              <a16:creationId xmlns:a16="http://schemas.microsoft.com/office/drawing/2014/main" id="{C06DDF6E-17E8-4C99-AE2D-E8B4F5351BB3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1" name="75 CuadroTexto">
          <a:extLst>
            <a:ext uri="{FF2B5EF4-FFF2-40B4-BE49-F238E27FC236}">
              <a16:creationId xmlns:a16="http://schemas.microsoft.com/office/drawing/2014/main" id="{EB8257AF-4105-4633-AFD5-9B475C98A48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2" name="76 CuadroTexto">
          <a:extLst>
            <a:ext uri="{FF2B5EF4-FFF2-40B4-BE49-F238E27FC236}">
              <a16:creationId xmlns:a16="http://schemas.microsoft.com/office/drawing/2014/main" id="{6DDEFC39-3959-49BC-9FD1-A7B1344E9412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3" name="77 CuadroTexto">
          <a:extLst>
            <a:ext uri="{FF2B5EF4-FFF2-40B4-BE49-F238E27FC236}">
              <a16:creationId xmlns:a16="http://schemas.microsoft.com/office/drawing/2014/main" id="{89EDF570-9B10-4552-9D6A-CACD274517B4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4" name="78 CuadroTexto">
          <a:extLst>
            <a:ext uri="{FF2B5EF4-FFF2-40B4-BE49-F238E27FC236}">
              <a16:creationId xmlns:a16="http://schemas.microsoft.com/office/drawing/2014/main" id="{3337AA68-A01A-46BC-A650-4C47DEA75B9C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5" name="79 CuadroTexto">
          <a:extLst>
            <a:ext uri="{FF2B5EF4-FFF2-40B4-BE49-F238E27FC236}">
              <a16:creationId xmlns:a16="http://schemas.microsoft.com/office/drawing/2014/main" id="{DB8B2F7B-8BC3-4FC6-92D9-746A09F1680B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6" name="80 CuadroTexto">
          <a:extLst>
            <a:ext uri="{FF2B5EF4-FFF2-40B4-BE49-F238E27FC236}">
              <a16:creationId xmlns:a16="http://schemas.microsoft.com/office/drawing/2014/main" id="{BEACAE3F-80AE-49B3-A2EE-E44A38CC4AED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7" name="81 CuadroTexto">
          <a:extLst>
            <a:ext uri="{FF2B5EF4-FFF2-40B4-BE49-F238E27FC236}">
              <a16:creationId xmlns:a16="http://schemas.microsoft.com/office/drawing/2014/main" id="{FE59FE48-7298-4A70-BDFB-5A255BFB1DE8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715</xdr:row>
      <xdr:rowOff>0</xdr:rowOff>
    </xdr:from>
    <xdr:ext cx="194454" cy="286705"/>
    <xdr:sp macro="" textlink="">
      <xdr:nvSpPr>
        <xdr:cNvPr id="2778" name="82 CuadroTexto">
          <a:extLst>
            <a:ext uri="{FF2B5EF4-FFF2-40B4-BE49-F238E27FC236}">
              <a16:creationId xmlns:a16="http://schemas.microsoft.com/office/drawing/2014/main" id="{03BA87E6-0292-4D2A-845A-D8557C586955}"/>
            </a:ext>
          </a:extLst>
        </xdr:cNvPr>
        <xdr:cNvSpPr txBox="1"/>
      </xdr:nvSpPr>
      <xdr:spPr>
        <a:xfrm>
          <a:off x="12346132" y="431421886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79" name="2 CuadroTexto">
          <a:extLst>
            <a:ext uri="{FF2B5EF4-FFF2-40B4-BE49-F238E27FC236}">
              <a16:creationId xmlns:a16="http://schemas.microsoft.com/office/drawing/2014/main" id="{387686D5-8FD2-4C1E-801A-25CC264340C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0" name="3 CuadroTexto">
          <a:extLst>
            <a:ext uri="{FF2B5EF4-FFF2-40B4-BE49-F238E27FC236}">
              <a16:creationId xmlns:a16="http://schemas.microsoft.com/office/drawing/2014/main" id="{27A59058-F29E-4133-8D12-F4E6794CE55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1" name="4 CuadroTexto">
          <a:extLst>
            <a:ext uri="{FF2B5EF4-FFF2-40B4-BE49-F238E27FC236}">
              <a16:creationId xmlns:a16="http://schemas.microsoft.com/office/drawing/2014/main" id="{5F392B6B-D2D6-469A-94A0-7A8167A5686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2" name="5 CuadroTexto">
          <a:extLst>
            <a:ext uri="{FF2B5EF4-FFF2-40B4-BE49-F238E27FC236}">
              <a16:creationId xmlns:a16="http://schemas.microsoft.com/office/drawing/2014/main" id="{F8F86C3D-F6BB-4F33-9D8B-1311944FC82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3" name="6 CuadroTexto">
          <a:extLst>
            <a:ext uri="{FF2B5EF4-FFF2-40B4-BE49-F238E27FC236}">
              <a16:creationId xmlns:a16="http://schemas.microsoft.com/office/drawing/2014/main" id="{1A08E477-E40F-4D80-B56C-4A8C997E14FC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4" name="7 CuadroTexto">
          <a:extLst>
            <a:ext uri="{FF2B5EF4-FFF2-40B4-BE49-F238E27FC236}">
              <a16:creationId xmlns:a16="http://schemas.microsoft.com/office/drawing/2014/main" id="{E393EC49-E7FC-4468-A045-05F09DED1AAE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5" name="8 CuadroTexto">
          <a:extLst>
            <a:ext uri="{FF2B5EF4-FFF2-40B4-BE49-F238E27FC236}">
              <a16:creationId xmlns:a16="http://schemas.microsoft.com/office/drawing/2014/main" id="{EAD626D1-33AF-401F-9B00-A5049447FEC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6" name="9 CuadroTexto">
          <a:extLst>
            <a:ext uri="{FF2B5EF4-FFF2-40B4-BE49-F238E27FC236}">
              <a16:creationId xmlns:a16="http://schemas.microsoft.com/office/drawing/2014/main" id="{F69CDD45-6E53-4030-A7E1-6C1635601B41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7" name="10 CuadroTexto">
          <a:extLst>
            <a:ext uri="{FF2B5EF4-FFF2-40B4-BE49-F238E27FC236}">
              <a16:creationId xmlns:a16="http://schemas.microsoft.com/office/drawing/2014/main" id="{77C7CCF9-C85F-4FCD-AEBB-0BCFF05A6D9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8" name="11 CuadroTexto">
          <a:extLst>
            <a:ext uri="{FF2B5EF4-FFF2-40B4-BE49-F238E27FC236}">
              <a16:creationId xmlns:a16="http://schemas.microsoft.com/office/drawing/2014/main" id="{E92ABE3E-3E59-4EC6-BA0F-E543C4CC54D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89" name="12 CuadroTexto">
          <a:extLst>
            <a:ext uri="{FF2B5EF4-FFF2-40B4-BE49-F238E27FC236}">
              <a16:creationId xmlns:a16="http://schemas.microsoft.com/office/drawing/2014/main" id="{7EF3E674-392C-4BF7-B442-CF9CF8763F0B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0" name="13 CuadroTexto">
          <a:extLst>
            <a:ext uri="{FF2B5EF4-FFF2-40B4-BE49-F238E27FC236}">
              <a16:creationId xmlns:a16="http://schemas.microsoft.com/office/drawing/2014/main" id="{1CAFC982-244A-4743-B230-3BBFB183FEED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1" name="14 CuadroTexto">
          <a:extLst>
            <a:ext uri="{FF2B5EF4-FFF2-40B4-BE49-F238E27FC236}">
              <a16:creationId xmlns:a16="http://schemas.microsoft.com/office/drawing/2014/main" id="{7A7018B7-2BB0-45E6-ABFA-AC42581D4E95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2" name="15 CuadroTexto">
          <a:extLst>
            <a:ext uri="{FF2B5EF4-FFF2-40B4-BE49-F238E27FC236}">
              <a16:creationId xmlns:a16="http://schemas.microsoft.com/office/drawing/2014/main" id="{2C68E5BA-246C-4F12-819C-4D469E820B6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3" name="16 CuadroTexto">
          <a:extLst>
            <a:ext uri="{FF2B5EF4-FFF2-40B4-BE49-F238E27FC236}">
              <a16:creationId xmlns:a16="http://schemas.microsoft.com/office/drawing/2014/main" id="{8975AA90-9077-4095-A991-3CCF3A05B1CA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4" name="17 CuadroTexto">
          <a:extLst>
            <a:ext uri="{FF2B5EF4-FFF2-40B4-BE49-F238E27FC236}">
              <a16:creationId xmlns:a16="http://schemas.microsoft.com/office/drawing/2014/main" id="{82CD577E-FA68-46C2-BF63-6CB1ED6EDE9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5" name="18 CuadroTexto">
          <a:extLst>
            <a:ext uri="{FF2B5EF4-FFF2-40B4-BE49-F238E27FC236}">
              <a16:creationId xmlns:a16="http://schemas.microsoft.com/office/drawing/2014/main" id="{A1D79DBF-7687-4512-9B4B-D716F9424B9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6" name="19 CuadroTexto">
          <a:extLst>
            <a:ext uri="{FF2B5EF4-FFF2-40B4-BE49-F238E27FC236}">
              <a16:creationId xmlns:a16="http://schemas.microsoft.com/office/drawing/2014/main" id="{A1C498C4-7B6A-4225-8833-E09463EC8C0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7" name="20 CuadroTexto">
          <a:extLst>
            <a:ext uri="{FF2B5EF4-FFF2-40B4-BE49-F238E27FC236}">
              <a16:creationId xmlns:a16="http://schemas.microsoft.com/office/drawing/2014/main" id="{F80EE3AD-FF60-4B0A-A5C4-12694E7AD18A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8" name="21 CuadroTexto">
          <a:extLst>
            <a:ext uri="{FF2B5EF4-FFF2-40B4-BE49-F238E27FC236}">
              <a16:creationId xmlns:a16="http://schemas.microsoft.com/office/drawing/2014/main" id="{41ADE134-A254-4885-BBE4-CF24AD3FF09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799" name="22 CuadroTexto">
          <a:extLst>
            <a:ext uri="{FF2B5EF4-FFF2-40B4-BE49-F238E27FC236}">
              <a16:creationId xmlns:a16="http://schemas.microsoft.com/office/drawing/2014/main" id="{4B2FC581-012D-4EB9-943F-7CD00C411AFE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0" name="23 CuadroTexto">
          <a:extLst>
            <a:ext uri="{FF2B5EF4-FFF2-40B4-BE49-F238E27FC236}">
              <a16:creationId xmlns:a16="http://schemas.microsoft.com/office/drawing/2014/main" id="{10C7BCFA-0678-423B-ABDC-6D931F96CEE4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1" name="24 CuadroTexto">
          <a:extLst>
            <a:ext uri="{FF2B5EF4-FFF2-40B4-BE49-F238E27FC236}">
              <a16:creationId xmlns:a16="http://schemas.microsoft.com/office/drawing/2014/main" id="{D7B11A47-5C04-4D3D-92DD-2401BD8047EC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2" name="25 CuadroTexto">
          <a:extLst>
            <a:ext uri="{FF2B5EF4-FFF2-40B4-BE49-F238E27FC236}">
              <a16:creationId xmlns:a16="http://schemas.microsoft.com/office/drawing/2014/main" id="{90A626E1-826C-46C5-B741-27EFE58AC46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3" name="26 CuadroTexto">
          <a:extLst>
            <a:ext uri="{FF2B5EF4-FFF2-40B4-BE49-F238E27FC236}">
              <a16:creationId xmlns:a16="http://schemas.microsoft.com/office/drawing/2014/main" id="{01AB3EF6-EAEA-4D6C-A2D5-15E64AB778C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4" name="27 CuadroTexto">
          <a:extLst>
            <a:ext uri="{FF2B5EF4-FFF2-40B4-BE49-F238E27FC236}">
              <a16:creationId xmlns:a16="http://schemas.microsoft.com/office/drawing/2014/main" id="{F15EDF01-2DD1-4AF6-B842-D976B552F253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5" name="28 CuadroTexto">
          <a:extLst>
            <a:ext uri="{FF2B5EF4-FFF2-40B4-BE49-F238E27FC236}">
              <a16:creationId xmlns:a16="http://schemas.microsoft.com/office/drawing/2014/main" id="{2A7669CC-CBE3-4E86-AE90-29A1B2FDC56E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6" name="29 CuadroTexto">
          <a:extLst>
            <a:ext uri="{FF2B5EF4-FFF2-40B4-BE49-F238E27FC236}">
              <a16:creationId xmlns:a16="http://schemas.microsoft.com/office/drawing/2014/main" id="{0EC7DBA1-C868-4CE2-9D52-D5B2AF0D1210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7" name="30 CuadroTexto">
          <a:extLst>
            <a:ext uri="{FF2B5EF4-FFF2-40B4-BE49-F238E27FC236}">
              <a16:creationId xmlns:a16="http://schemas.microsoft.com/office/drawing/2014/main" id="{34094D9D-C401-43AD-8671-18E0F5C2D3AB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8" name="31 CuadroTexto">
          <a:extLst>
            <a:ext uri="{FF2B5EF4-FFF2-40B4-BE49-F238E27FC236}">
              <a16:creationId xmlns:a16="http://schemas.microsoft.com/office/drawing/2014/main" id="{DC1A2989-9921-4409-9F12-E1F86083B00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09" name="32 CuadroTexto">
          <a:extLst>
            <a:ext uri="{FF2B5EF4-FFF2-40B4-BE49-F238E27FC236}">
              <a16:creationId xmlns:a16="http://schemas.microsoft.com/office/drawing/2014/main" id="{DE610519-3FEE-4D28-98C8-BD53F8AC0EA8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0" name="33 CuadroTexto">
          <a:extLst>
            <a:ext uri="{FF2B5EF4-FFF2-40B4-BE49-F238E27FC236}">
              <a16:creationId xmlns:a16="http://schemas.microsoft.com/office/drawing/2014/main" id="{52CC4984-9447-4AC7-ADC7-5692856D87A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1" name="34 CuadroTexto">
          <a:extLst>
            <a:ext uri="{FF2B5EF4-FFF2-40B4-BE49-F238E27FC236}">
              <a16:creationId xmlns:a16="http://schemas.microsoft.com/office/drawing/2014/main" id="{AA78182E-D9C1-4F3F-B9D2-31E18AAA3175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2" name="35 CuadroTexto">
          <a:extLst>
            <a:ext uri="{FF2B5EF4-FFF2-40B4-BE49-F238E27FC236}">
              <a16:creationId xmlns:a16="http://schemas.microsoft.com/office/drawing/2014/main" id="{B9CB362A-04B6-487D-95AB-64947D6BAB5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3" name="36 CuadroTexto">
          <a:extLst>
            <a:ext uri="{FF2B5EF4-FFF2-40B4-BE49-F238E27FC236}">
              <a16:creationId xmlns:a16="http://schemas.microsoft.com/office/drawing/2014/main" id="{B748FF94-4636-4AD6-838A-4E07CB16E32C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4" name="37 CuadroTexto">
          <a:extLst>
            <a:ext uri="{FF2B5EF4-FFF2-40B4-BE49-F238E27FC236}">
              <a16:creationId xmlns:a16="http://schemas.microsoft.com/office/drawing/2014/main" id="{EB5DE417-323C-424C-8D8D-529BD298A54E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5" name="38 CuadroTexto">
          <a:extLst>
            <a:ext uri="{FF2B5EF4-FFF2-40B4-BE49-F238E27FC236}">
              <a16:creationId xmlns:a16="http://schemas.microsoft.com/office/drawing/2014/main" id="{ADB846DD-9548-40CF-B3F5-C6A2F8B12E5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6" name="39 CuadroTexto">
          <a:extLst>
            <a:ext uri="{FF2B5EF4-FFF2-40B4-BE49-F238E27FC236}">
              <a16:creationId xmlns:a16="http://schemas.microsoft.com/office/drawing/2014/main" id="{20747591-FCBC-49BD-B216-5D7B3DA15D5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7" name="40 CuadroTexto">
          <a:extLst>
            <a:ext uri="{FF2B5EF4-FFF2-40B4-BE49-F238E27FC236}">
              <a16:creationId xmlns:a16="http://schemas.microsoft.com/office/drawing/2014/main" id="{93804B63-E916-42BF-945C-23C41FD5751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8" name="41 CuadroTexto">
          <a:extLst>
            <a:ext uri="{FF2B5EF4-FFF2-40B4-BE49-F238E27FC236}">
              <a16:creationId xmlns:a16="http://schemas.microsoft.com/office/drawing/2014/main" id="{53163F65-8F4E-44DA-88C5-2B9A1834FAD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19" name="42 CuadroTexto">
          <a:extLst>
            <a:ext uri="{FF2B5EF4-FFF2-40B4-BE49-F238E27FC236}">
              <a16:creationId xmlns:a16="http://schemas.microsoft.com/office/drawing/2014/main" id="{BE98A7D8-84FC-4655-B24E-CE2481679D2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0" name="43 CuadroTexto">
          <a:extLst>
            <a:ext uri="{FF2B5EF4-FFF2-40B4-BE49-F238E27FC236}">
              <a16:creationId xmlns:a16="http://schemas.microsoft.com/office/drawing/2014/main" id="{2C688B41-BBE5-4DA7-BE8E-A4C68DD6ABFC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1" name="44 CuadroTexto">
          <a:extLst>
            <a:ext uri="{FF2B5EF4-FFF2-40B4-BE49-F238E27FC236}">
              <a16:creationId xmlns:a16="http://schemas.microsoft.com/office/drawing/2014/main" id="{1ACBC74D-399A-476A-96BB-A7FFA1AF1A1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2" name="45 CuadroTexto">
          <a:extLst>
            <a:ext uri="{FF2B5EF4-FFF2-40B4-BE49-F238E27FC236}">
              <a16:creationId xmlns:a16="http://schemas.microsoft.com/office/drawing/2014/main" id="{CFD88641-C4AC-415F-8016-AAB6B46764BB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3" name="46 CuadroTexto">
          <a:extLst>
            <a:ext uri="{FF2B5EF4-FFF2-40B4-BE49-F238E27FC236}">
              <a16:creationId xmlns:a16="http://schemas.microsoft.com/office/drawing/2014/main" id="{0C1D20EB-53B0-4994-92BA-A51D65C6EAD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4" name="47 CuadroTexto">
          <a:extLst>
            <a:ext uri="{FF2B5EF4-FFF2-40B4-BE49-F238E27FC236}">
              <a16:creationId xmlns:a16="http://schemas.microsoft.com/office/drawing/2014/main" id="{785EB5F8-9EEA-4F50-814E-BDBB496AAB7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5" name="48 CuadroTexto">
          <a:extLst>
            <a:ext uri="{FF2B5EF4-FFF2-40B4-BE49-F238E27FC236}">
              <a16:creationId xmlns:a16="http://schemas.microsoft.com/office/drawing/2014/main" id="{20784597-55FE-4647-A67A-A1B0F4C3E03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6" name="49 CuadroTexto">
          <a:extLst>
            <a:ext uri="{FF2B5EF4-FFF2-40B4-BE49-F238E27FC236}">
              <a16:creationId xmlns:a16="http://schemas.microsoft.com/office/drawing/2014/main" id="{511230B7-FA6C-4B64-8E66-50C994F2045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7" name="50 CuadroTexto">
          <a:extLst>
            <a:ext uri="{FF2B5EF4-FFF2-40B4-BE49-F238E27FC236}">
              <a16:creationId xmlns:a16="http://schemas.microsoft.com/office/drawing/2014/main" id="{29386E47-1709-4C1D-8A22-27BA150A3B1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8" name="51 CuadroTexto">
          <a:extLst>
            <a:ext uri="{FF2B5EF4-FFF2-40B4-BE49-F238E27FC236}">
              <a16:creationId xmlns:a16="http://schemas.microsoft.com/office/drawing/2014/main" id="{108D26D3-B436-4855-A12E-525D6B60D7B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29" name="52 CuadroTexto">
          <a:extLst>
            <a:ext uri="{FF2B5EF4-FFF2-40B4-BE49-F238E27FC236}">
              <a16:creationId xmlns:a16="http://schemas.microsoft.com/office/drawing/2014/main" id="{979B613C-BBBA-4B5E-9082-89971D16919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0" name="53 CuadroTexto">
          <a:extLst>
            <a:ext uri="{FF2B5EF4-FFF2-40B4-BE49-F238E27FC236}">
              <a16:creationId xmlns:a16="http://schemas.microsoft.com/office/drawing/2014/main" id="{E4398A2A-15BC-45C1-ACC0-859E17CBFB54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1" name="54 CuadroTexto">
          <a:extLst>
            <a:ext uri="{FF2B5EF4-FFF2-40B4-BE49-F238E27FC236}">
              <a16:creationId xmlns:a16="http://schemas.microsoft.com/office/drawing/2014/main" id="{3E614EAF-8B78-477A-8594-EACB42D6ADB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2" name="55 CuadroTexto">
          <a:extLst>
            <a:ext uri="{FF2B5EF4-FFF2-40B4-BE49-F238E27FC236}">
              <a16:creationId xmlns:a16="http://schemas.microsoft.com/office/drawing/2014/main" id="{0EE3975C-437F-427B-AC21-8CFA01884461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3" name="56 CuadroTexto">
          <a:extLst>
            <a:ext uri="{FF2B5EF4-FFF2-40B4-BE49-F238E27FC236}">
              <a16:creationId xmlns:a16="http://schemas.microsoft.com/office/drawing/2014/main" id="{A55F3801-B574-4B33-A842-703CB21BCAE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4" name="57 CuadroTexto">
          <a:extLst>
            <a:ext uri="{FF2B5EF4-FFF2-40B4-BE49-F238E27FC236}">
              <a16:creationId xmlns:a16="http://schemas.microsoft.com/office/drawing/2014/main" id="{10E318C6-725F-4C36-A399-A583AECADC52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5" name="58 CuadroTexto">
          <a:extLst>
            <a:ext uri="{FF2B5EF4-FFF2-40B4-BE49-F238E27FC236}">
              <a16:creationId xmlns:a16="http://schemas.microsoft.com/office/drawing/2014/main" id="{74BA9743-530E-49DC-AD86-78A0C44226A8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6" name="59 CuadroTexto">
          <a:extLst>
            <a:ext uri="{FF2B5EF4-FFF2-40B4-BE49-F238E27FC236}">
              <a16:creationId xmlns:a16="http://schemas.microsoft.com/office/drawing/2014/main" id="{B079FAD4-E22D-4922-9CCF-C14870A333DA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7" name="60 CuadroTexto">
          <a:extLst>
            <a:ext uri="{FF2B5EF4-FFF2-40B4-BE49-F238E27FC236}">
              <a16:creationId xmlns:a16="http://schemas.microsoft.com/office/drawing/2014/main" id="{9B17C1D5-6DB4-4208-B56C-C0C825F050DD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8" name="61 CuadroTexto">
          <a:extLst>
            <a:ext uri="{FF2B5EF4-FFF2-40B4-BE49-F238E27FC236}">
              <a16:creationId xmlns:a16="http://schemas.microsoft.com/office/drawing/2014/main" id="{3911D1A8-D022-4310-BDD0-1A5A8176862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39" name="62 CuadroTexto">
          <a:extLst>
            <a:ext uri="{FF2B5EF4-FFF2-40B4-BE49-F238E27FC236}">
              <a16:creationId xmlns:a16="http://schemas.microsoft.com/office/drawing/2014/main" id="{B19083DD-B57A-465A-8F91-6CAB5759E68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0" name="63 CuadroTexto">
          <a:extLst>
            <a:ext uri="{FF2B5EF4-FFF2-40B4-BE49-F238E27FC236}">
              <a16:creationId xmlns:a16="http://schemas.microsoft.com/office/drawing/2014/main" id="{3051CD08-D350-4B5C-BA4C-1C4A9E86FD7C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1" name="64 CuadroTexto">
          <a:extLst>
            <a:ext uri="{FF2B5EF4-FFF2-40B4-BE49-F238E27FC236}">
              <a16:creationId xmlns:a16="http://schemas.microsoft.com/office/drawing/2014/main" id="{C0515107-C664-4778-B8C1-C3F18E928DA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2" name="65 CuadroTexto">
          <a:extLst>
            <a:ext uri="{FF2B5EF4-FFF2-40B4-BE49-F238E27FC236}">
              <a16:creationId xmlns:a16="http://schemas.microsoft.com/office/drawing/2014/main" id="{E4C47955-006A-403C-828A-2D34392E4CF1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3" name="66 CuadroTexto">
          <a:extLst>
            <a:ext uri="{FF2B5EF4-FFF2-40B4-BE49-F238E27FC236}">
              <a16:creationId xmlns:a16="http://schemas.microsoft.com/office/drawing/2014/main" id="{B5B50183-096F-4E2E-98DC-EEF9E0E51AA3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4" name="67 CuadroTexto">
          <a:extLst>
            <a:ext uri="{FF2B5EF4-FFF2-40B4-BE49-F238E27FC236}">
              <a16:creationId xmlns:a16="http://schemas.microsoft.com/office/drawing/2014/main" id="{F3E837B2-C3BC-44D8-93CB-2EADEE110DAE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5" name="68 CuadroTexto">
          <a:extLst>
            <a:ext uri="{FF2B5EF4-FFF2-40B4-BE49-F238E27FC236}">
              <a16:creationId xmlns:a16="http://schemas.microsoft.com/office/drawing/2014/main" id="{7D267F66-8D6D-440E-95A0-70C78ACD8731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6" name="69 CuadroTexto">
          <a:extLst>
            <a:ext uri="{FF2B5EF4-FFF2-40B4-BE49-F238E27FC236}">
              <a16:creationId xmlns:a16="http://schemas.microsoft.com/office/drawing/2014/main" id="{C999C788-FDFB-4484-A66A-20AE27FACB39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7" name="70 CuadroTexto">
          <a:extLst>
            <a:ext uri="{FF2B5EF4-FFF2-40B4-BE49-F238E27FC236}">
              <a16:creationId xmlns:a16="http://schemas.microsoft.com/office/drawing/2014/main" id="{7EA23D41-603C-43E3-B5E1-4FB8AA0ED87B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8" name="71 CuadroTexto">
          <a:extLst>
            <a:ext uri="{FF2B5EF4-FFF2-40B4-BE49-F238E27FC236}">
              <a16:creationId xmlns:a16="http://schemas.microsoft.com/office/drawing/2014/main" id="{7B8E9E5F-C562-4A33-8980-DCD9C7F65B95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49" name="72 CuadroTexto">
          <a:extLst>
            <a:ext uri="{FF2B5EF4-FFF2-40B4-BE49-F238E27FC236}">
              <a16:creationId xmlns:a16="http://schemas.microsoft.com/office/drawing/2014/main" id="{A26C7686-65FF-435D-A9E0-A8B7614E787E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0" name="73 CuadroTexto">
          <a:extLst>
            <a:ext uri="{FF2B5EF4-FFF2-40B4-BE49-F238E27FC236}">
              <a16:creationId xmlns:a16="http://schemas.microsoft.com/office/drawing/2014/main" id="{961F8137-F815-42D9-900A-9285CD98E8DB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1" name="74 CuadroTexto">
          <a:extLst>
            <a:ext uri="{FF2B5EF4-FFF2-40B4-BE49-F238E27FC236}">
              <a16:creationId xmlns:a16="http://schemas.microsoft.com/office/drawing/2014/main" id="{1D8C0BD2-2981-4181-8F28-1A08589D698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2" name="75 CuadroTexto">
          <a:extLst>
            <a:ext uri="{FF2B5EF4-FFF2-40B4-BE49-F238E27FC236}">
              <a16:creationId xmlns:a16="http://schemas.microsoft.com/office/drawing/2014/main" id="{0B1D933C-C522-48B1-955C-E2F3819280F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3" name="76 CuadroTexto">
          <a:extLst>
            <a:ext uri="{FF2B5EF4-FFF2-40B4-BE49-F238E27FC236}">
              <a16:creationId xmlns:a16="http://schemas.microsoft.com/office/drawing/2014/main" id="{58D35F72-3598-4A14-84B9-95530E684A8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4" name="77 CuadroTexto">
          <a:extLst>
            <a:ext uri="{FF2B5EF4-FFF2-40B4-BE49-F238E27FC236}">
              <a16:creationId xmlns:a16="http://schemas.microsoft.com/office/drawing/2014/main" id="{8EFFEF9B-6115-4EC4-8AE1-D87798E15657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5" name="78 CuadroTexto">
          <a:extLst>
            <a:ext uri="{FF2B5EF4-FFF2-40B4-BE49-F238E27FC236}">
              <a16:creationId xmlns:a16="http://schemas.microsoft.com/office/drawing/2014/main" id="{EE3ADB05-AE1B-4768-937B-3B399410F9C8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6" name="79 CuadroTexto">
          <a:extLst>
            <a:ext uri="{FF2B5EF4-FFF2-40B4-BE49-F238E27FC236}">
              <a16:creationId xmlns:a16="http://schemas.microsoft.com/office/drawing/2014/main" id="{3FCC9196-4741-4E1A-B11C-668871AD9A2F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7" name="80 CuadroTexto">
          <a:extLst>
            <a:ext uri="{FF2B5EF4-FFF2-40B4-BE49-F238E27FC236}">
              <a16:creationId xmlns:a16="http://schemas.microsoft.com/office/drawing/2014/main" id="{3803057D-AA27-4BA0-B9DA-EB76E0E022B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8" name="81 CuadroTexto">
          <a:extLst>
            <a:ext uri="{FF2B5EF4-FFF2-40B4-BE49-F238E27FC236}">
              <a16:creationId xmlns:a16="http://schemas.microsoft.com/office/drawing/2014/main" id="{7B9F3EE6-2DF1-4162-B739-ABAD1B81C68A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714</xdr:row>
      <xdr:rowOff>0</xdr:rowOff>
    </xdr:from>
    <xdr:ext cx="194454" cy="283456"/>
    <xdr:sp macro="" textlink="">
      <xdr:nvSpPr>
        <xdr:cNvPr id="2859" name="82 CuadroTexto">
          <a:extLst>
            <a:ext uri="{FF2B5EF4-FFF2-40B4-BE49-F238E27FC236}">
              <a16:creationId xmlns:a16="http://schemas.microsoft.com/office/drawing/2014/main" id="{0F77CE95-34D6-4AB0-909B-77A45046EB56}"/>
            </a:ext>
          </a:extLst>
        </xdr:cNvPr>
        <xdr:cNvSpPr txBox="1"/>
      </xdr:nvSpPr>
      <xdr:spPr>
        <a:xfrm>
          <a:off x="12365182" y="43077245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0" name="1 CuadroTexto">
          <a:extLst>
            <a:ext uri="{FF2B5EF4-FFF2-40B4-BE49-F238E27FC236}">
              <a16:creationId xmlns:a16="http://schemas.microsoft.com/office/drawing/2014/main" id="{5C541358-1522-4BEE-B152-DCB21072B2FA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1" name="2 CuadroTexto">
          <a:extLst>
            <a:ext uri="{FF2B5EF4-FFF2-40B4-BE49-F238E27FC236}">
              <a16:creationId xmlns:a16="http://schemas.microsoft.com/office/drawing/2014/main" id="{DCEFA139-6E2B-49B7-8C04-06E2158B63A6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2" name="3 CuadroTexto">
          <a:extLst>
            <a:ext uri="{FF2B5EF4-FFF2-40B4-BE49-F238E27FC236}">
              <a16:creationId xmlns:a16="http://schemas.microsoft.com/office/drawing/2014/main" id="{32AE4ADD-858F-4F42-B3E2-6C1B921C56C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3" name="4 CuadroTexto">
          <a:extLst>
            <a:ext uri="{FF2B5EF4-FFF2-40B4-BE49-F238E27FC236}">
              <a16:creationId xmlns:a16="http://schemas.microsoft.com/office/drawing/2014/main" id="{0D21197C-261C-48A6-AF78-6661F9DBACE5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4" name="5 CuadroTexto">
          <a:extLst>
            <a:ext uri="{FF2B5EF4-FFF2-40B4-BE49-F238E27FC236}">
              <a16:creationId xmlns:a16="http://schemas.microsoft.com/office/drawing/2014/main" id="{C2E1687A-34FD-4463-8CD3-1BD53545A71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5" name="6 CuadroTexto">
          <a:extLst>
            <a:ext uri="{FF2B5EF4-FFF2-40B4-BE49-F238E27FC236}">
              <a16:creationId xmlns:a16="http://schemas.microsoft.com/office/drawing/2014/main" id="{A19CA35D-9B8A-4FC4-8735-80A769B363F5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6" name="7 CuadroTexto">
          <a:extLst>
            <a:ext uri="{FF2B5EF4-FFF2-40B4-BE49-F238E27FC236}">
              <a16:creationId xmlns:a16="http://schemas.microsoft.com/office/drawing/2014/main" id="{E081409F-860D-4C02-B050-FFE0A3460A9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7" name="8 CuadroTexto">
          <a:extLst>
            <a:ext uri="{FF2B5EF4-FFF2-40B4-BE49-F238E27FC236}">
              <a16:creationId xmlns:a16="http://schemas.microsoft.com/office/drawing/2014/main" id="{9F8C69F0-EA12-4D9D-9183-504FEB5F38E0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8" name="9 CuadroTexto">
          <a:extLst>
            <a:ext uri="{FF2B5EF4-FFF2-40B4-BE49-F238E27FC236}">
              <a16:creationId xmlns:a16="http://schemas.microsoft.com/office/drawing/2014/main" id="{06AC28DA-42A2-47CC-BD59-A05E4B901DC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69" name="10 CuadroTexto">
          <a:extLst>
            <a:ext uri="{FF2B5EF4-FFF2-40B4-BE49-F238E27FC236}">
              <a16:creationId xmlns:a16="http://schemas.microsoft.com/office/drawing/2014/main" id="{8F430312-4EED-4D4C-A3FC-9A4C40330987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0" name="11 CuadroTexto">
          <a:extLst>
            <a:ext uri="{FF2B5EF4-FFF2-40B4-BE49-F238E27FC236}">
              <a16:creationId xmlns:a16="http://schemas.microsoft.com/office/drawing/2014/main" id="{34E63061-337E-485F-9A76-D880C895791C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1" name="12 CuadroTexto">
          <a:extLst>
            <a:ext uri="{FF2B5EF4-FFF2-40B4-BE49-F238E27FC236}">
              <a16:creationId xmlns:a16="http://schemas.microsoft.com/office/drawing/2014/main" id="{6B5CBB1B-94D7-4A31-BD9E-4B406B491C1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2" name="13 CuadroTexto">
          <a:extLst>
            <a:ext uri="{FF2B5EF4-FFF2-40B4-BE49-F238E27FC236}">
              <a16:creationId xmlns:a16="http://schemas.microsoft.com/office/drawing/2014/main" id="{5B8325B8-D482-43A9-8688-F0F23C30AD7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3" name="14 CuadroTexto">
          <a:extLst>
            <a:ext uri="{FF2B5EF4-FFF2-40B4-BE49-F238E27FC236}">
              <a16:creationId xmlns:a16="http://schemas.microsoft.com/office/drawing/2014/main" id="{77B85064-54C7-4135-A6A1-5A4D606B95F2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4" name="15 CuadroTexto">
          <a:extLst>
            <a:ext uri="{FF2B5EF4-FFF2-40B4-BE49-F238E27FC236}">
              <a16:creationId xmlns:a16="http://schemas.microsoft.com/office/drawing/2014/main" id="{5AA0E755-CCE8-445A-B7BB-0ED4C1A2FBAE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5" name="16 CuadroTexto">
          <a:extLst>
            <a:ext uri="{FF2B5EF4-FFF2-40B4-BE49-F238E27FC236}">
              <a16:creationId xmlns:a16="http://schemas.microsoft.com/office/drawing/2014/main" id="{35633402-18D2-4CAC-97C6-E1F56F1A965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6" name="17 CuadroTexto">
          <a:extLst>
            <a:ext uri="{FF2B5EF4-FFF2-40B4-BE49-F238E27FC236}">
              <a16:creationId xmlns:a16="http://schemas.microsoft.com/office/drawing/2014/main" id="{97C31594-1241-4DE7-A7AC-8B99A9FDC791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7" name="18 CuadroTexto">
          <a:extLst>
            <a:ext uri="{FF2B5EF4-FFF2-40B4-BE49-F238E27FC236}">
              <a16:creationId xmlns:a16="http://schemas.microsoft.com/office/drawing/2014/main" id="{E51CDD41-8F2B-48B9-8E0B-C507BC23C81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8" name="19 CuadroTexto">
          <a:extLst>
            <a:ext uri="{FF2B5EF4-FFF2-40B4-BE49-F238E27FC236}">
              <a16:creationId xmlns:a16="http://schemas.microsoft.com/office/drawing/2014/main" id="{AAC704EB-89F3-4729-9317-EF13717C9064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79" name="20 CuadroTexto">
          <a:extLst>
            <a:ext uri="{FF2B5EF4-FFF2-40B4-BE49-F238E27FC236}">
              <a16:creationId xmlns:a16="http://schemas.microsoft.com/office/drawing/2014/main" id="{82B559EA-823E-48E2-95C5-3D4F7F7BD5AC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0" name="21 CuadroTexto">
          <a:extLst>
            <a:ext uri="{FF2B5EF4-FFF2-40B4-BE49-F238E27FC236}">
              <a16:creationId xmlns:a16="http://schemas.microsoft.com/office/drawing/2014/main" id="{710386FD-3B4E-493A-BBA4-68D9DC9988DE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1" name="22 CuadroTexto">
          <a:extLst>
            <a:ext uri="{FF2B5EF4-FFF2-40B4-BE49-F238E27FC236}">
              <a16:creationId xmlns:a16="http://schemas.microsoft.com/office/drawing/2014/main" id="{2B8ACBB1-5549-4DD5-9164-BDA5F65996AB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2" name="23 CuadroTexto">
          <a:extLst>
            <a:ext uri="{FF2B5EF4-FFF2-40B4-BE49-F238E27FC236}">
              <a16:creationId xmlns:a16="http://schemas.microsoft.com/office/drawing/2014/main" id="{D28ABA43-AD38-4CEC-A135-F0F0C0C04A40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3" name="24 CuadroTexto">
          <a:extLst>
            <a:ext uri="{FF2B5EF4-FFF2-40B4-BE49-F238E27FC236}">
              <a16:creationId xmlns:a16="http://schemas.microsoft.com/office/drawing/2014/main" id="{5052D942-AC31-42DF-AA50-8DEA7FB06C8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4" name="25 CuadroTexto">
          <a:extLst>
            <a:ext uri="{FF2B5EF4-FFF2-40B4-BE49-F238E27FC236}">
              <a16:creationId xmlns:a16="http://schemas.microsoft.com/office/drawing/2014/main" id="{5D664B4B-71BF-40E0-A4B4-9BE567BF5DD6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5" name="26 CuadroTexto">
          <a:extLst>
            <a:ext uri="{FF2B5EF4-FFF2-40B4-BE49-F238E27FC236}">
              <a16:creationId xmlns:a16="http://schemas.microsoft.com/office/drawing/2014/main" id="{3071D318-BB8B-4CFD-9D01-47F5A937DFFF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6" name="27 CuadroTexto">
          <a:extLst>
            <a:ext uri="{FF2B5EF4-FFF2-40B4-BE49-F238E27FC236}">
              <a16:creationId xmlns:a16="http://schemas.microsoft.com/office/drawing/2014/main" id="{AE9787BF-9912-422A-A487-9D4625308AB6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7" name="28 CuadroTexto">
          <a:extLst>
            <a:ext uri="{FF2B5EF4-FFF2-40B4-BE49-F238E27FC236}">
              <a16:creationId xmlns:a16="http://schemas.microsoft.com/office/drawing/2014/main" id="{A5622D36-6EF3-4111-9360-83982A9062E2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8" name="29 CuadroTexto">
          <a:extLst>
            <a:ext uri="{FF2B5EF4-FFF2-40B4-BE49-F238E27FC236}">
              <a16:creationId xmlns:a16="http://schemas.microsoft.com/office/drawing/2014/main" id="{72611DC6-8D31-44FF-B72A-75C9A1BB2D38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89" name="30 CuadroTexto">
          <a:extLst>
            <a:ext uri="{FF2B5EF4-FFF2-40B4-BE49-F238E27FC236}">
              <a16:creationId xmlns:a16="http://schemas.microsoft.com/office/drawing/2014/main" id="{D45B6362-F704-4464-B8EF-007E88FD7625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0" name="31 CuadroTexto">
          <a:extLst>
            <a:ext uri="{FF2B5EF4-FFF2-40B4-BE49-F238E27FC236}">
              <a16:creationId xmlns:a16="http://schemas.microsoft.com/office/drawing/2014/main" id="{DDE77B82-F042-4AC5-A91D-5D91EA97FE7B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1" name="32 CuadroTexto">
          <a:extLst>
            <a:ext uri="{FF2B5EF4-FFF2-40B4-BE49-F238E27FC236}">
              <a16:creationId xmlns:a16="http://schemas.microsoft.com/office/drawing/2014/main" id="{BF6D68BD-22E2-4A30-8DE3-58EF24CEBEA8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2" name="33 CuadroTexto">
          <a:extLst>
            <a:ext uri="{FF2B5EF4-FFF2-40B4-BE49-F238E27FC236}">
              <a16:creationId xmlns:a16="http://schemas.microsoft.com/office/drawing/2014/main" id="{D757C34B-44B6-45F4-B8F5-71CE3A0BBA80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3" name="34 CuadroTexto">
          <a:extLst>
            <a:ext uri="{FF2B5EF4-FFF2-40B4-BE49-F238E27FC236}">
              <a16:creationId xmlns:a16="http://schemas.microsoft.com/office/drawing/2014/main" id="{767FD0A2-0D14-49E6-AFED-4EB411DEEAB1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4" name="35 CuadroTexto">
          <a:extLst>
            <a:ext uri="{FF2B5EF4-FFF2-40B4-BE49-F238E27FC236}">
              <a16:creationId xmlns:a16="http://schemas.microsoft.com/office/drawing/2014/main" id="{12A6C965-3CAF-4F3F-A94F-1347C544DA6A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5" name="36 CuadroTexto">
          <a:extLst>
            <a:ext uri="{FF2B5EF4-FFF2-40B4-BE49-F238E27FC236}">
              <a16:creationId xmlns:a16="http://schemas.microsoft.com/office/drawing/2014/main" id="{26F0D611-0C03-4C24-9665-A8CCBE489EC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6" name="37 CuadroTexto">
          <a:extLst>
            <a:ext uri="{FF2B5EF4-FFF2-40B4-BE49-F238E27FC236}">
              <a16:creationId xmlns:a16="http://schemas.microsoft.com/office/drawing/2014/main" id="{72919A55-BA77-4869-9C42-EEFE57F5C858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7" name="38 CuadroTexto">
          <a:extLst>
            <a:ext uri="{FF2B5EF4-FFF2-40B4-BE49-F238E27FC236}">
              <a16:creationId xmlns:a16="http://schemas.microsoft.com/office/drawing/2014/main" id="{B893B1A1-B8AE-422C-BE4D-6FAAA314ACA4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8" name="39 CuadroTexto">
          <a:extLst>
            <a:ext uri="{FF2B5EF4-FFF2-40B4-BE49-F238E27FC236}">
              <a16:creationId xmlns:a16="http://schemas.microsoft.com/office/drawing/2014/main" id="{08F12A09-0E26-4742-B881-2EAD1A071BD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899" name="40 CuadroTexto">
          <a:extLst>
            <a:ext uri="{FF2B5EF4-FFF2-40B4-BE49-F238E27FC236}">
              <a16:creationId xmlns:a16="http://schemas.microsoft.com/office/drawing/2014/main" id="{DEFD381B-701C-4413-826A-6667B1789D4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0" name="41 CuadroTexto">
          <a:extLst>
            <a:ext uri="{FF2B5EF4-FFF2-40B4-BE49-F238E27FC236}">
              <a16:creationId xmlns:a16="http://schemas.microsoft.com/office/drawing/2014/main" id="{AB559E96-8304-41ED-906D-30CA3F9B3125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1" name="42 CuadroTexto">
          <a:extLst>
            <a:ext uri="{FF2B5EF4-FFF2-40B4-BE49-F238E27FC236}">
              <a16:creationId xmlns:a16="http://schemas.microsoft.com/office/drawing/2014/main" id="{5F6F66BF-3FFA-4FD1-A25C-CB0E45ABF2A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2" name="43 CuadroTexto">
          <a:extLst>
            <a:ext uri="{FF2B5EF4-FFF2-40B4-BE49-F238E27FC236}">
              <a16:creationId xmlns:a16="http://schemas.microsoft.com/office/drawing/2014/main" id="{433890FB-5C09-4025-B7D8-07ACFA0498C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3" name="44 CuadroTexto">
          <a:extLst>
            <a:ext uri="{FF2B5EF4-FFF2-40B4-BE49-F238E27FC236}">
              <a16:creationId xmlns:a16="http://schemas.microsoft.com/office/drawing/2014/main" id="{7A075A92-FB8F-46B4-823F-143F234C0B45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4" name="45 CuadroTexto">
          <a:extLst>
            <a:ext uri="{FF2B5EF4-FFF2-40B4-BE49-F238E27FC236}">
              <a16:creationId xmlns:a16="http://schemas.microsoft.com/office/drawing/2014/main" id="{E6943ED0-2B16-468B-A305-A0E53CBB4BDB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5" name="46 CuadroTexto">
          <a:extLst>
            <a:ext uri="{FF2B5EF4-FFF2-40B4-BE49-F238E27FC236}">
              <a16:creationId xmlns:a16="http://schemas.microsoft.com/office/drawing/2014/main" id="{C4AA9282-197D-4304-9D90-5FFE8ED943A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6" name="47 CuadroTexto">
          <a:extLst>
            <a:ext uri="{FF2B5EF4-FFF2-40B4-BE49-F238E27FC236}">
              <a16:creationId xmlns:a16="http://schemas.microsoft.com/office/drawing/2014/main" id="{8CA456B5-AB41-4CAA-A210-62D196B0B98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7" name="48 CuadroTexto">
          <a:extLst>
            <a:ext uri="{FF2B5EF4-FFF2-40B4-BE49-F238E27FC236}">
              <a16:creationId xmlns:a16="http://schemas.microsoft.com/office/drawing/2014/main" id="{114C8999-501C-4D58-9F44-17FA76C88EF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8" name="49 CuadroTexto">
          <a:extLst>
            <a:ext uri="{FF2B5EF4-FFF2-40B4-BE49-F238E27FC236}">
              <a16:creationId xmlns:a16="http://schemas.microsoft.com/office/drawing/2014/main" id="{DE0FD807-EC50-455F-B0B8-BB4649237C1F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09" name="50 CuadroTexto">
          <a:extLst>
            <a:ext uri="{FF2B5EF4-FFF2-40B4-BE49-F238E27FC236}">
              <a16:creationId xmlns:a16="http://schemas.microsoft.com/office/drawing/2014/main" id="{236F2B86-9459-4BF2-A488-721375129A9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0" name="51 CuadroTexto">
          <a:extLst>
            <a:ext uri="{FF2B5EF4-FFF2-40B4-BE49-F238E27FC236}">
              <a16:creationId xmlns:a16="http://schemas.microsoft.com/office/drawing/2014/main" id="{6344C557-1B5B-4238-BFF1-DA6E4C8D30C7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1" name="52 CuadroTexto">
          <a:extLst>
            <a:ext uri="{FF2B5EF4-FFF2-40B4-BE49-F238E27FC236}">
              <a16:creationId xmlns:a16="http://schemas.microsoft.com/office/drawing/2014/main" id="{FD207A69-337C-4F25-AD93-B25C9CE4C5F5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2" name="53 CuadroTexto">
          <a:extLst>
            <a:ext uri="{FF2B5EF4-FFF2-40B4-BE49-F238E27FC236}">
              <a16:creationId xmlns:a16="http://schemas.microsoft.com/office/drawing/2014/main" id="{CB2A2EFE-82D7-4ECC-B30E-964041E14A37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3" name="54 CuadroTexto">
          <a:extLst>
            <a:ext uri="{FF2B5EF4-FFF2-40B4-BE49-F238E27FC236}">
              <a16:creationId xmlns:a16="http://schemas.microsoft.com/office/drawing/2014/main" id="{CE13307C-AF74-4FD3-8146-0826A158846A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4" name="55 CuadroTexto">
          <a:extLst>
            <a:ext uri="{FF2B5EF4-FFF2-40B4-BE49-F238E27FC236}">
              <a16:creationId xmlns:a16="http://schemas.microsoft.com/office/drawing/2014/main" id="{B82C8083-3A1F-4C27-9630-3C8A44F920EE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5" name="56 CuadroTexto">
          <a:extLst>
            <a:ext uri="{FF2B5EF4-FFF2-40B4-BE49-F238E27FC236}">
              <a16:creationId xmlns:a16="http://schemas.microsoft.com/office/drawing/2014/main" id="{32E27348-62DB-48D1-A83A-92755AB1D828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6" name="57 CuadroTexto">
          <a:extLst>
            <a:ext uri="{FF2B5EF4-FFF2-40B4-BE49-F238E27FC236}">
              <a16:creationId xmlns:a16="http://schemas.microsoft.com/office/drawing/2014/main" id="{5929BE4B-EB9E-42D1-A0CC-26E103069B9A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7" name="58 CuadroTexto">
          <a:extLst>
            <a:ext uri="{FF2B5EF4-FFF2-40B4-BE49-F238E27FC236}">
              <a16:creationId xmlns:a16="http://schemas.microsoft.com/office/drawing/2014/main" id="{53D0F960-8E99-4C7A-937B-EA8120605D42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8" name="59 CuadroTexto">
          <a:extLst>
            <a:ext uri="{FF2B5EF4-FFF2-40B4-BE49-F238E27FC236}">
              <a16:creationId xmlns:a16="http://schemas.microsoft.com/office/drawing/2014/main" id="{4B4BCAAB-ED64-4034-AD65-6C2D72C2047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19" name="60 CuadroTexto">
          <a:extLst>
            <a:ext uri="{FF2B5EF4-FFF2-40B4-BE49-F238E27FC236}">
              <a16:creationId xmlns:a16="http://schemas.microsoft.com/office/drawing/2014/main" id="{DFF3F8F9-A6EC-4699-B1A1-38ED8BB54A6B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0" name="61 CuadroTexto">
          <a:extLst>
            <a:ext uri="{FF2B5EF4-FFF2-40B4-BE49-F238E27FC236}">
              <a16:creationId xmlns:a16="http://schemas.microsoft.com/office/drawing/2014/main" id="{F3686043-C409-4030-9885-7DF102216781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1" name="62 CuadroTexto">
          <a:extLst>
            <a:ext uri="{FF2B5EF4-FFF2-40B4-BE49-F238E27FC236}">
              <a16:creationId xmlns:a16="http://schemas.microsoft.com/office/drawing/2014/main" id="{12CE9EEA-3950-4150-9E93-3A1FBD7C8214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2" name="63 CuadroTexto">
          <a:extLst>
            <a:ext uri="{FF2B5EF4-FFF2-40B4-BE49-F238E27FC236}">
              <a16:creationId xmlns:a16="http://schemas.microsoft.com/office/drawing/2014/main" id="{B74EF4E7-CAB4-40CF-9C02-3712E8CFCB02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3" name="64 CuadroTexto">
          <a:extLst>
            <a:ext uri="{FF2B5EF4-FFF2-40B4-BE49-F238E27FC236}">
              <a16:creationId xmlns:a16="http://schemas.microsoft.com/office/drawing/2014/main" id="{F0867EDC-2126-470B-80FE-B3D65E40418F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4" name="65 CuadroTexto">
          <a:extLst>
            <a:ext uri="{FF2B5EF4-FFF2-40B4-BE49-F238E27FC236}">
              <a16:creationId xmlns:a16="http://schemas.microsoft.com/office/drawing/2014/main" id="{8A953141-C617-404C-8A1D-A5DA3916E029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5" name="66 CuadroTexto">
          <a:extLst>
            <a:ext uri="{FF2B5EF4-FFF2-40B4-BE49-F238E27FC236}">
              <a16:creationId xmlns:a16="http://schemas.microsoft.com/office/drawing/2014/main" id="{0B17C463-0AA3-4D18-9311-8D72B913492E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6" name="67 CuadroTexto">
          <a:extLst>
            <a:ext uri="{FF2B5EF4-FFF2-40B4-BE49-F238E27FC236}">
              <a16:creationId xmlns:a16="http://schemas.microsoft.com/office/drawing/2014/main" id="{F52AD9D8-0B59-4304-9BB9-D7A80E955904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7" name="68 CuadroTexto">
          <a:extLst>
            <a:ext uri="{FF2B5EF4-FFF2-40B4-BE49-F238E27FC236}">
              <a16:creationId xmlns:a16="http://schemas.microsoft.com/office/drawing/2014/main" id="{FCF86F47-6E0B-460F-B934-131DD2DBE180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8" name="69 CuadroTexto">
          <a:extLst>
            <a:ext uri="{FF2B5EF4-FFF2-40B4-BE49-F238E27FC236}">
              <a16:creationId xmlns:a16="http://schemas.microsoft.com/office/drawing/2014/main" id="{1F28171F-C700-4EBB-A06C-CA41E7609CA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29" name="70 CuadroTexto">
          <a:extLst>
            <a:ext uri="{FF2B5EF4-FFF2-40B4-BE49-F238E27FC236}">
              <a16:creationId xmlns:a16="http://schemas.microsoft.com/office/drawing/2014/main" id="{5ACC6BB4-6E6B-4025-AB32-DA868468297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0" name="71 CuadroTexto">
          <a:extLst>
            <a:ext uri="{FF2B5EF4-FFF2-40B4-BE49-F238E27FC236}">
              <a16:creationId xmlns:a16="http://schemas.microsoft.com/office/drawing/2014/main" id="{388FC99A-1D6F-44C6-ADD9-41CFF6407280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1" name="72 CuadroTexto">
          <a:extLst>
            <a:ext uri="{FF2B5EF4-FFF2-40B4-BE49-F238E27FC236}">
              <a16:creationId xmlns:a16="http://schemas.microsoft.com/office/drawing/2014/main" id="{7974FEEB-55BA-48D8-B147-E0A455AE794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2" name="73 CuadroTexto">
          <a:extLst>
            <a:ext uri="{FF2B5EF4-FFF2-40B4-BE49-F238E27FC236}">
              <a16:creationId xmlns:a16="http://schemas.microsoft.com/office/drawing/2014/main" id="{2CA70AAA-ABCE-41F0-B951-2ED28CE0D8C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3" name="74 CuadroTexto">
          <a:extLst>
            <a:ext uri="{FF2B5EF4-FFF2-40B4-BE49-F238E27FC236}">
              <a16:creationId xmlns:a16="http://schemas.microsoft.com/office/drawing/2014/main" id="{95CAE879-E725-4F0D-9769-F40F7974C256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4" name="75 CuadroTexto">
          <a:extLst>
            <a:ext uri="{FF2B5EF4-FFF2-40B4-BE49-F238E27FC236}">
              <a16:creationId xmlns:a16="http://schemas.microsoft.com/office/drawing/2014/main" id="{523F65EF-0346-4903-91F9-69AC8E931848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5" name="76 CuadroTexto">
          <a:extLst>
            <a:ext uri="{FF2B5EF4-FFF2-40B4-BE49-F238E27FC236}">
              <a16:creationId xmlns:a16="http://schemas.microsoft.com/office/drawing/2014/main" id="{0C60ACBE-417F-4FD7-B972-6027D1829C7B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6" name="77 CuadroTexto">
          <a:extLst>
            <a:ext uri="{FF2B5EF4-FFF2-40B4-BE49-F238E27FC236}">
              <a16:creationId xmlns:a16="http://schemas.microsoft.com/office/drawing/2014/main" id="{488E5461-6337-449C-BE23-56A02E0A4D6D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7" name="78 CuadroTexto">
          <a:extLst>
            <a:ext uri="{FF2B5EF4-FFF2-40B4-BE49-F238E27FC236}">
              <a16:creationId xmlns:a16="http://schemas.microsoft.com/office/drawing/2014/main" id="{A562CBD8-F017-41A7-AD29-23DBB8239F83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8" name="79 CuadroTexto">
          <a:extLst>
            <a:ext uri="{FF2B5EF4-FFF2-40B4-BE49-F238E27FC236}">
              <a16:creationId xmlns:a16="http://schemas.microsoft.com/office/drawing/2014/main" id="{ABE7A537-BD2F-499B-B4DD-65DF40DB6616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39" name="80 CuadroTexto">
          <a:extLst>
            <a:ext uri="{FF2B5EF4-FFF2-40B4-BE49-F238E27FC236}">
              <a16:creationId xmlns:a16="http://schemas.microsoft.com/office/drawing/2014/main" id="{9A0BC932-E9FF-4070-ADDF-95657990180F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40" name="81 CuadroTexto">
          <a:extLst>
            <a:ext uri="{FF2B5EF4-FFF2-40B4-BE49-F238E27FC236}">
              <a16:creationId xmlns:a16="http://schemas.microsoft.com/office/drawing/2014/main" id="{FCE7F5ED-67F8-4907-9E93-D5196D768971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714</xdr:row>
      <xdr:rowOff>0</xdr:rowOff>
    </xdr:from>
    <xdr:ext cx="194454" cy="286705"/>
    <xdr:sp macro="" textlink="">
      <xdr:nvSpPr>
        <xdr:cNvPr id="2941" name="82 CuadroTexto">
          <a:extLst>
            <a:ext uri="{FF2B5EF4-FFF2-40B4-BE49-F238E27FC236}">
              <a16:creationId xmlns:a16="http://schemas.microsoft.com/office/drawing/2014/main" id="{8ADA7219-613D-4885-955A-56F059ADFAAB}"/>
            </a:ext>
          </a:extLst>
        </xdr:cNvPr>
        <xdr:cNvSpPr txBox="1"/>
      </xdr:nvSpPr>
      <xdr:spPr>
        <a:xfrm>
          <a:off x="12346132" y="43077245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2" name="2 CuadroTexto">
          <a:extLst>
            <a:ext uri="{FF2B5EF4-FFF2-40B4-BE49-F238E27FC236}">
              <a16:creationId xmlns:a16="http://schemas.microsoft.com/office/drawing/2014/main" id="{CCF78B82-FB45-4A43-B06E-F68372B250B4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3" name="3 CuadroTexto">
          <a:extLst>
            <a:ext uri="{FF2B5EF4-FFF2-40B4-BE49-F238E27FC236}">
              <a16:creationId xmlns:a16="http://schemas.microsoft.com/office/drawing/2014/main" id="{1F5B32C1-5496-4CE6-A27C-EE042C1C7035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4" name="4 CuadroTexto">
          <a:extLst>
            <a:ext uri="{FF2B5EF4-FFF2-40B4-BE49-F238E27FC236}">
              <a16:creationId xmlns:a16="http://schemas.microsoft.com/office/drawing/2014/main" id="{F5549E56-936B-42E5-A075-742B3CB8C7D3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5" name="5 CuadroTexto">
          <a:extLst>
            <a:ext uri="{FF2B5EF4-FFF2-40B4-BE49-F238E27FC236}">
              <a16:creationId xmlns:a16="http://schemas.microsoft.com/office/drawing/2014/main" id="{919CC5D8-2ADF-4345-BB0B-47AEBCBF2D8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6" name="6 CuadroTexto">
          <a:extLst>
            <a:ext uri="{FF2B5EF4-FFF2-40B4-BE49-F238E27FC236}">
              <a16:creationId xmlns:a16="http://schemas.microsoft.com/office/drawing/2014/main" id="{F3F598E0-5080-413A-9819-B9F781F5E87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7" name="7 CuadroTexto">
          <a:extLst>
            <a:ext uri="{FF2B5EF4-FFF2-40B4-BE49-F238E27FC236}">
              <a16:creationId xmlns:a16="http://schemas.microsoft.com/office/drawing/2014/main" id="{EBE5EB24-0A41-4450-B142-48628D8713D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8" name="8 CuadroTexto">
          <a:extLst>
            <a:ext uri="{FF2B5EF4-FFF2-40B4-BE49-F238E27FC236}">
              <a16:creationId xmlns:a16="http://schemas.microsoft.com/office/drawing/2014/main" id="{23EBDF94-015F-4A4C-B53E-FC7BEC216456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49" name="9 CuadroTexto">
          <a:extLst>
            <a:ext uri="{FF2B5EF4-FFF2-40B4-BE49-F238E27FC236}">
              <a16:creationId xmlns:a16="http://schemas.microsoft.com/office/drawing/2014/main" id="{F93EECAB-E619-4F4E-8F64-99FE0D248EB1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0" name="10 CuadroTexto">
          <a:extLst>
            <a:ext uri="{FF2B5EF4-FFF2-40B4-BE49-F238E27FC236}">
              <a16:creationId xmlns:a16="http://schemas.microsoft.com/office/drawing/2014/main" id="{3FB2E2FD-62C2-41F9-9BA9-EE01B37BFEFD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1" name="11 CuadroTexto">
          <a:extLst>
            <a:ext uri="{FF2B5EF4-FFF2-40B4-BE49-F238E27FC236}">
              <a16:creationId xmlns:a16="http://schemas.microsoft.com/office/drawing/2014/main" id="{731B52CD-E5C7-48CA-8651-769328602F83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2" name="12 CuadroTexto">
          <a:extLst>
            <a:ext uri="{FF2B5EF4-FFF2-40B4-BE49-F238E27FC236}">
              <a16:creationId xmlns:a16="http://schemas.microsoft.com/office/drawing/2014/main" id="{16B5AFDB-1B24-461C-9D51-4E10ADA15437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3" name="13 CuadroTexto">
          <a:extLst>
            <a:ext uri="{FF2B5EF4-FFF2-40B4-BE49-F238E27FC236}">
              <a16:creationId xmlns:a16="http://schemas.microsoft.com/office/drawing/2014/main" id="{E7E5E8D9-D962-4DB1-B639-0A454631B97F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4" name="14 CuadroTexto">
          <a:extLst>
            <a:ext uri="{FF2B5EF4-FFF2-40B4-BE49-F238E27FC236}">
              <a16:creationId xmlns:a16="http://schemas.microsoft.com/office/drawing/2014/main" id="{9A19436A-07EA-429E-939E-9BD70312E036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5" name="15 CuadroTexto">
          <a:extLst>
            <a:ext uri="{FF2B5EF4-FFF2-40B4-BE49-F238E27FC236}">
              <a16:creationId xmlns:a16="http://schemas.microsoft.com/office/drawing/2014/main" id="{2A3CB7D1-6791-43D0-88DB-685A2B6403E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6" name="16 CuadroTexto">
          <a:extLst>
            <a:ext uri="{FF2B5EF4-FFF2-40B4-BE49-F238E27FC236}">
              <a16:creationId xmlns:a16="http://schemas.microsoft.com/office/drawing/2014/main" id="{0E9D5618-D42F-432F-9502-29EE66C0484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7" name="17 CuadroTexto">
          <a:extLst>
            <a:ext uri="{FF2B5EF4-FFF2-40B4-BE49-F238E27FC236}">
              <a16:creationId xmlns:a16="http://schemas.microsoft.com/office/drawing/2014/main" id="{5F4EE0BE-1118-46A5-B357-97A0F095D3EF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8" name="18 CuadroTexto">
          <a:extLst>
            <a:ext uri="{FF2B5EF4-FFF2-40B4-BE49-F238E27FC236}">
              <a16:creationId xmlns:a16="http://schemas.microsoft.com/office/drawing/2014/main" id="{E5536236-00FD-48F6-BE59-49B8090259E8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59" name="19 CuadroTexto">
          <a:extLst>
            <a:ext uri="{FF2B5EF4-FFF2-40B4-BE49-F238E27FC236}">
              <a16:creationId xmlns:a16="http://schemas.microsoft.com/office/drawing/2014/main" id="{141E3534-0E18-4F99-8E35-98751819F2B4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0" name="20 CuadroTexto">
          <a:extLst>
            <a:ext uri="{FF2B5EF4-FFF2-40B4-BE49-F238E27FC236}">
              <a16:creationId xmlns:a16="http://schemas.microsoft.com/office/drawing/2014/main" id="{8952F0E5-8E1D-47CC-9B8D-031AC759ABE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1" name="21 CuadroTexto">
          <a:extLst>
            <a:ext uri="{FF2B5EF4-FFF2-40B4-BE49-F238E27FC236}">
              <a16:creationId xmlns:a16="http://schemas.microsoft.com/office/drawing/2014/main" id="{8AE50DD9-BC4A-46A2-AB3E-F63D20A831F6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2" name="22 CuadroTexto">
          <a:extLst>
            <a:ext uri="{FF2B5EF4-FFF2-40B4-BE49-F238E27FC236}">
              <a16:creationId xmlns:a16="http://schemas.microsoft.com/office/drawing/2014/main" id="{1843C7CC-AAFF-460A-B999-0EBBE3855F23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3" name="23 CuadroTexto">
          <a:extLst>
            <a:ext uri="{FF2B5EF4-FFF2-40B4-BE49-F238E27FC236}">
              <a16:creationId xmlns:a16="http://schemas.microsoft.com/office/drawing/2014/main" id="{596796C3-5A99-4CF6-9B44-ADA8915DA586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4" name="24 CuadroTexto">
          <a:extLst>
            <a:ext uri="{FF2B5EF4-FFF2-40B4-BE49-F238E27FC236}">
              <a16:creationId xmlns:a16="http://schemas.microsoft.com/office/drawing/2014/main" id="{6F5E56C2-435D-4262-B8CB-225EA8B7D24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5" name="25 CuadroTexto">
          <a:extLst>
            <a:ext uri="{FF2B5EF4-FFF2-40B4-BE49-F238E27FC236}">
              <a16:creationId xmlns:a16="http://schemas.microsoft.com/office/drawing/2014/main" id="{94697283-56DB-4160-B9B4-E0BD651EAF9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6" name="26 CuadroTexto">
          <a:extLst>
            <a:ext uri="{FF2B5EF4-FFF2-40B4-BE49-F238E27FC236}">
              <a16:creationId xmlns:a16="http://schemas.microsoft.com/office/drawing/2014/main" id="{FB28D4F8-5A64-4EF2-BB93-2D0AF6E1CA1F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7" name="27 CuadroTexto">
          <a:extLst>
            <a:ext uri="{FF2B5EF4-FFF2-40B4-BE49-F238E27FC236}">
              <a16:creationId xmlns:a16="http://schemas.microsoft.com/office/drawing/2014/main" id="{679666C4-2EA3-46BF-8A25-0DBFBE6F91F6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8" name="28 CuadroTexto">
          <a:extLst>
            <a:ext uri="{FF2B5EF4-FFF2-40B4-BE49-F238E27FC236}">
              <a16:creationId xmlns:a16="http://schemas.microsoft.com/office/drawing/2014/main" id="{1512914E-BDD5-43D9-B53B-93C4F78B2CA8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69" name="29 CuadroTexto">
          <a:extLst>
            <a:ext uri="{FF2B5EF4-FFF2-40B4-BE49-F238E27FC236}">
              <a16:creationId xmlns:a16="http://schemas.microsoft.com/office/drawing/2014/main" id="{816FCA25-F5A0-4AB9-B312-8325DE1230D9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0" name="30 CuadroTexto">
          <a:extLst>
            <a:ext uri="{FF2B5EF4-FFF2-40B4-BE49-F238E27FC236}">
              <a16:creationId xmlns:a16="http://schemas.microsoft.com/office/drawing/2014/main" id="{0409C723-495C-46B9-9F84-4FCA76275869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1" name="31 CuadroTexto">
          <a:extLst>
            <a:ext uri="{FF2B5EF4-FFF2-40B4-BE49-F238E27FC236}">
              <a16:creationId xmlns:a16="http://schemas.microsoft.com/office/drawing/2014/main" id="{F6758E7B-31A2-4D4C-9C4F-31921D89B144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2" name="32 CuadroTexto">
          <a:extLst>
            <a:ext uri="{FF2B5EF4-FFF2-40B4-BE49-F238E27FC236}">
              <a16:creationId xmlns:a16="http://schemas.microsoft.com/office/drawing/2014/main" id="{4F9C151E-0076-48A3-9238-9F1152ECF970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3" name="33 CuadroTexto">
          <a:extLst>
            <a:ext uri="{FF2B5EF4-FFF2-40B4-BE49-F238E27FC236}">
              <a16:creationId xmlns:a16="http://schemas.microsoft.com/office/drawing/2014/main" id="{86751579-29CC-454C-9936-F0044A238FD5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4" name="34 CuadroTexto">
          <a:extLst>
            <a:ext uri="{FF2B5EF4-FFF2-40B4-BE49-F238E27FC236}">
              <a16:creationId xmlns:a16="http://schemas.microsoft.com/office/drawing/2014/main" id="{18C5E95B-013E-4256-981C-760ECE3B4AA3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5" name="35 CuadroTexto">
          <a:extLst>
            <a:ext uri="{FF2B5EF4-FFF2-40B4-BE49-F238E27FC236}">
              <a16:creationId xmlns:a16="http://schemas.microsoft.com/office/drawing/2014/main" id="{9ED0EF04-81E3-4A58-87CB-A80005E2937C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6" name="36 CuadroTexto">
          <a:extLst>
            <a:ext uri="{FF2B5EF4-FFF2-40B4-BE49-F238E27FC236}">
              <a16:creationId xmlns:a16="http://schemas.microsoft.com/office/drawing/2014/main" id="{3B544D9B-2D88-4D47-BDFE-D6098313050B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7" name="37 CuadroTexto">
          <a:extLst>
            <a:ext uri="{FF2B5EF4-FFF2-40B4-BE49-F238E27FC236}">
              <a16:creationId xmlns:a16="http://schemas.microsoft.com/office/drawing/2014/main" id="{EE564BBC-EC33-4CCC-B702-774080903FDF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8" name="38 CuadroTexto">
          <a:extLst>
            <a:ext uri="{FF2B5EF4-FFF2-40B4-BE49-F238E27FC236}">
              <a16:creationId xmlns:a16="http://schemas.microsoft.com/office/drawing/2014/main" id="{A7014234-0586-4393-955E-1DAD116840AB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79" name="39 CuadroTexto">
          <a:extLst>
            <a:ext uri="{FF2B5EF4-FFF2-40B4-BE49-F238E27FC236}">
              <a16:creationId xmlns:a16="http://schemas.microsoft.com/office/drawing/2014/main" id="{A0C8E33F-75FB-4D1B-B3F6-A62F7386F2E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0" name="40 CuadroTexto">
          <a:extLst>
            <a:ext uri="{FF2B5EF4-FFF2-40B4-BE49-F238E27FC236}">
              <a16:creationId xmlns:a16="http://schemas.microsoft.com/office/drawing/2014/main" id="{A6636D7B-49E5-4F9C-9183-C2CCC1DF65F7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1" name="41 CuadroTexto">
          <a:extLst>
            <a:ext uri="{FF2B5EF4-FFF2-40B4-BE49-F238E27FC236}">
              <a16:creationId xmlns:a16="http://schemas.microsoft.com/office/drawing/2014/main" id="{45153F3A-CFF3-43EA-A4E7-A5DFB8DE84C6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2" name="42 CuadroTexto">
          <a:extLst>
            <a:ext uri="{FF2B5EF4-FFF2-40B4-BE49-F238E27FC236}">
              <a16:creationId xmlns:a16="http://schemas.microsoft.com/office/drawing/2014/main" id="{CB96D831-1126-481D-A0C0-54BD12435177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3" name="43 CuadroTexto">
          <a:extLst>
            <a:ext uri="{FF2B5EF4-FFF2-40B4-BE49-F238E27FC236}">
              <a16:creationId xmlns:a16="http://schemas.microsoft.com/office/drawing/2014/main" id="{77E6BE06-6E57-497F-82E5-35C36EE47045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4" name="44 CuadroTexto">
          <a:extLst>
            <a:ext uri="{FF2B5EF4-FFF2-40B4-BE49-F238E27FC236}">
              <a16:creationId xmlns:a16="http://schemas.microsoft.com/office/drawing/2014/main" id="{5CC361AA-E6EE-442C-AACD-FFE3F1648F30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5" name="45 CuadroTexto">
          <a:extLst>
            <a:ext uri="{FF2B5EF4-FFF2-40B4-BE49-F238E27FC236}">
              <a16:creationId xmlns:a16="http://schemas.microsoft.com/office/drawing/2014/main" id="{16635C47-3C38-4390-B4E0-E5C3CC8005C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6" name="46 CuadroTexto">
          <a:extLst>
            <a:ext uri="{FF2B5EF4-FFF2-40B4-BE49-F238E27FC236}">
              <a16:creationId xmlns:a16="http://schemas.microsoft.com/office/drawing/2014/main" id="{F9F0FB61-03A8-4C13-874E-6BB694258111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7" name="47 CuadroTexto">
          <a:extLst>
            <a:ext uri="{FF2B5EF4-FFF2-40B4-BE49-F238E27FC236}">
              <a16:creationId xmlns:a16="http://schemas.microsoft.com/office/drawing/2014/main" id="{BB7B374A-6A7C-4340-843A-8124EA199548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8" name="48 CuadroTexto">
          <a:extLst>
            <a:ext uri="{FF2B5EF4-FFF2-40B4-BE49-F238E27FC236}">
              <a16:creationId xmlns:a16="http://schemas.microsoft.com/office/drawing/2014/main" id="{791BC056-DB43-4573-9649-6C07D1CB169B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89" name="49 CuadroTexto">
          <a:extLst>
            <a:ext uri="{FF2B5EF4-FFF2-40B4-BE49-F238E27FC236}">
              <a16:creationId xmlns:a16="http://schemas.microsoft.com/office/drawing/2014/main" id="{22975D17-C91F-4D92-BEFF-D7C87A29DF8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0" name="50 CuadroTexto">
          <a:extLst>
            <a:ext uri="{FF2B5EF4-FFF2-40B4-BE49-F238E27FC236}">
              <a16:creationId xmlns:a16="http://schemas.microsoft.com/office/drawing/2014/main" id="{E79E084C-7C61-4BB5-85FB-040622AAD62B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1" name="51 CuadroTexto">
          <a:extLst>
            <a:ext uri="{FF2B5EF4-FFF2-40B4-BE49-F238E27FC236}">
              <a16:creationId xmlns:a16="http://schemas.microsoft.com/office/drawing/2014/main" id="{E0879F27-5D93-4005-BC6C-6720EEEDF37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2" name="52 CuadroTexto">
          <a:extLst>
            <a:ext uri="{FF2B5EF4-FFF2-40B4-BE49-F238E27FC236}">
              <a16:creationId xmlns:a16="http://schemas.microsoft.com/office/drawing/2014/main" id="{8C374C22-E37C-44D9-8614-6D0EDE520EC7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3" name="53 CuadroTexto">
          <a:extLst>
            <a:ext uri="{FF2B5EF4-FFF2-40B4-BE49-F238E27FC236}">
              <a16:creationId xmlns:a16="http://schemas.microsoft.com/office/drawing/2014/main" id="{7E9A905E-3AC5-487E-A2F8-1BC157A0AA03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4" name="54 CuadroTexto">
          <a:extLst>
            <a:ext uri="{FF2B5EF4-FFF2-40B4-BE49-F238E27FC236}">
              <a16:creationId xmlns:a16="http://schemas.microsoft.com/office/drawing/2014/main" id="{F13E4782-FAF4-4F32-8131-BF13FC0CC925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5" name="55 CuadroTexto">
          <a:extLst>
            <a:ext uri="{FF2B5EF4-FFF2-40B4-BE49-F238E27FC236}">
              <a16:creationId xmlns:a16="http://schemas.microsoft.com/office/drawing/2014/main" id="{7EDC76FA-1C28-4B0A-A822-753053390A69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6" name="56 CuadroTexto">
          <a:extLst>
            <a:ext uri="{FF2B5EF4-FFF2-40B4-BE49-F238E27FC236}">
              <a16:creationId xmlns:a16="http://schemas.microsoft.com/office/drawing/2014/main" id="{C85492AD-956C-4A84-A25C-4AA08A3ACD6B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7" name="57 CuadroTexto">
          <a:extLst>
            <a:ext uri="{FF2B5EF4-FFF2-40B4-BE49-F238E27FC236}">
              <a16:creationId xmlns:a16="http://schemas.microsoft.com/office/drawing/2014/main" id="{576A6CA8-D2D9-42C0-84FD-8D5115151BA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8" name="58 CuadroTexto">
          <a:extLst>
            <a:ext uri="{FF2B5EF4-FFF2-40B4-BE49-F238E27FC236}">
              <a16:creationId xmlns:a16="http://schemas.microsoft.com/office/drawing/2014/main" id="{810C352E-2930-4F8C-AB43-3A400A78CE8D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2999" name="59 CuadroTexto">
          <a:extLst>
            <a:ext uri="{FF2B5EF4-FFF2-40B4-BE49-F238E27FC236}">
              <a16:creationId xmlns:a16="http://schemas.microsoft.com/office/drawing/2014/main" id="{7A8A48E9-63A2-4116-A5ED-D9D7E1856339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0" name="60 CuadroTexto">
          <a:extLst>
            <a:ext uri="{FF2B5EF4-FFF2-40B4-BE49-F238E27FC236}">
              <a16:creationId xmlns:a16="http://schemas.microsoft.com/office/drawing/2014/main" id="{1EF7A85F-90E6-4517-8E24-658F8F84D99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1" name="61 CuadroTexto">
          <a:extLst>
            <a:ext uri="{FF2B5EF4-FFF2-40B4-BE49-F238E27FC236}">
              <a16:creationId xmlns:a16="http://schemas.microsoft.com/office/drawing/2014/main" id="{AEA7413A-7DD7-47B7-AA4D-4471B187A511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2" name="62 CuadroTexto">
          <a:extLst>
            <a:ext uri="{FF2B5EF4-FFF2-40B4-BE49-F238E27FC236}">
              <a16:creationId xmlns:a16="http://schemas.microsoft.com/office/drawing/2014/main" id="{9F66F8F0-1777-4123-8AD5-615D204CF67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3" name="63 CuadroTexto">
          <a:extLst>
            <a:ext uri="{FF2B5EF4-FFF2-40B4-BE49-F238E27FC236}">
              <a16:creationId xmlns:a16="http://schemas.microsoft.com/office/drawing/2014/main" id="{D98F4A76-4BE8-4DC0-9A8A-E17E35D79245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4" name="64 CuadroTexto">
          <a:extLst>
            <a:ext uri="{FF2B5EF4-FFF2-40B4-BE49-F238E27FC236}">
              <a16:creationId xmlns:a16="http://schemas.microsoft.com/office/drawing/2014/main" id="{A8924D95-7B78-4C40-9DC4-EE10A0E5C774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5" name="65 CuadroTexto">
          <a:extLst>
            <a:ext uri="{FF2B5EF4-FFF2-40B4-BE49-F238E27FC236}">
              <a16:creationId xmlns:a16="http://schemas.microsoft.com/office/drawing/2014/main" id="{79AD1141-813B-4AA4-842D-67DC961D800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6" name="66 CuadroTexto">
          <a:extLst>
            <a:ext uri="{FF2B5EF4-FFF2-40B4-BE49-F238E27FC236}">
              <a16:creationId xmlns:a16="http://schemas.microsoft.com/office/drawing/2014/main" id="{2BC206E6-6779-4A2E-8377-B0B5E84FED0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7" name="67 CuadroTexto">
          <a:extLst>
            <a:ext uri="{FF2B5EF4-FFF2-40B4-BE49-F238E27FC236}">
              <a16:creationId xmlns:a16="http://schemas.microsoft.com/office/drawing/2014/main" id="{503FCE23-AEB4-4C0C-8EC9-77DDE15C6E6C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8" name="68 CuadroTexto">
          <a:extLst>
            <a:ext uri="{FF2B5EF4-FFF2-40B4-BE49-F238E27FC236}">
              <a16:creationId xmlns:a16="http://schemas.microsoft.com/office/drawing/2014/main" id="{8EED189A-D9D1-4F24-A1D6-FC7866E01EB8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09" name="69 CuadroTexto">
          <a:extLst>
            <a:ext uri="{FF2B5EF4-FFF2-40B4-BE49-F238E27FC236}">
              <a16:creationId xmlns:a16="http://schemas.microsoft.com/office/drawing/2014/main" id="{6C5D7AAF-87A5-4A8B-8FBE-DFDB62EF4597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0" name="70 CuadroTexto">
          <a:extLst>
            <a:ext uri="{FF2B5EF4-FFF2-40B4-BE49-F238E27FC236}">
              <a16:creationId xmlns:a16="http://schemas.microsoft.com/office/drawing/2014/main" id="{33226FB8-0377-4DF2-A6C7-6F23D4D750F1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1" name="71 CuadroTexto">
          <a:extLst>
            <a:ext uri="{FF2B5EF4-FFF2-40B4-BE49-F238E27FC236}">
              <a16:creationId xmlns:a16="http://schemas.microsoft.com/office/drawing/2014/main" id="{F841606D-2F0C-4230-A6A5-B9403426A37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2" name="72 CuadroTexto">
          <a:extLst>
            <a:ext uri="{FF2B5EF4-FFF2-40B4-BE49-F238E27FC236}">
              <a16:creationId xmlns:a16="http://schemas.microsoft.com/office/drawing/2014/main" id="{3782930D-1678-4A56-B90D-D2C57E60214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3" name="73 CuadroTexto">
          <a:extLst>
            <a:ext uri="{FF2B5EF4-FFF2-40B4-BE49-F238E27FC236}">
              <a16:creationId xmlns:a16="http://schemas.microsoft.com/office/drawing/2014/main" id="{52836E17-A69B-4DF1-8D89-C3D6D3E4D3FB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4" name="74 CuadroTexto">
          <a:extLst>
            <a:ext uri="{FF2B5EF4-FFF2-40B4-BE49-F238E27FC236}">
              <a16:creationId xmlns:a16="http://schemas.microsoft.com/office/drawing/2014/main" id="{723BC5A1-0973-4A5A-B88C-5A9674B2433A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5" name="75 CuadroTexto">
          <a:extLst>
            <a:ext uri="{FF2B5EF4-FFF2-40B4-BE49-F238E27FC236}">
              <a16:creationId xmlns:a16="http://schemas.microsoft.com/office/drawing/2014/main" id="{5E34EA5A-A9C6-41CB-931A-6EBF6A010B2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6" name="76 CuadroTexto">
          <a:extLst>
            <a:ext uri="{FF2B5EF4-FFF2-40B4-BE49-F238E27FC236}">
              <a16:creationId xmlns:a16="http://schemas.microsoft.com/office/drawing/2014/main" id="{577D2515-740C-4F4F-91D9-7FAFDE5CD3CE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7" name="77 CuadroTexto">
          <a:extLst>
            <a:ext uri="{FF2B5EF4-FFF2-40B4-BE49-F238E27FC236}">
              <a16:creationId xmlns:a16="http://schemas.microsoft.com/office/drawing/2014/main" id="{B84D0CCB-3D3A-4C87-A355-8B4356718A40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8" name="78 CuadroTexto">
          <a:extLst>
            <a:ext uri="{FF2B5EF4-FFF2-40B4-BE49-F238E27FC236}">
              <a16:creationId xmlns:a16="http://schemas.microsoft.com/office/drawing/2014/main" id="{A77D7E15-D624-474F-9535-D13833A6744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19" name="79 CuadroTexto">
          <a:extLst>
            <a:ext uri="{FF2B5EF4-FFF2-40B4-BE49-F238E27FC236}">
              <a16:creationId xmlns:a16="http://schemas.microsoft.com/office/drawing/2014/main" id="{94829CF9-6450-413C-B17C-A0C393AD9183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20" name="80 CuadroTexto">
          <a:extLst>
            <a:ext uri="{FF2B5EF4-FFF2-40B4-BE49-F238E27FC236}">
              <a16:creationId xmlns:a16="http://schemas.microsoft.com/office/drawing/2014/main" id="{0B017D6A-A3E9-48D5-9FFB-E5DEF2808BE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21" name="81 CuadroTexto">
          <a:extLst>
            <a:ext uri="{FF2B5EF4-FFF2-40B4-BE49-F238E27FC236}">
              <a16:creationId xmlns:a16="http://schemas.microsoft.com/office/drawing/2014/main" id="{C5B089CA-0858-473C-920F-619A292B5872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783</xdr:row>
      <xdr:rowOff>0</xdr:rowOff>
    </xdr:from>
    <xdr:ext cx="194454" cy="283456"/>
    <xdr:sp macro="" textlink="">
      <xdr:nvSpPr>
        <xdr:cNvPr id="3022" name="82 CuadroTexto">
          <a:extLst>
            <a:ext uri="{FF2B5EF4-FFF2-40B4-BE49-F238E27FC236}">
              <a16:creationId xmlns:a16="http://schemas.microsoft.com/office/drawing/2014/main" id="{8CDA1289-03E1-4049-988A-E2327E0C0704}"/>
            </a:ext>
          </a:extLst>
        </xdr:cNvPr>
        <xdr:cNvSpPr txBox="1"/>
      </xdr:nvSpPr>
      <xdr:spPr>
        <a:xfrm>
          <a:off x="12365182" y="478085727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3" name="1 CuadroTexto">
          <a:extLst>
            <a:ext uri="{FF2B5EF4-FFF2-40B4-BE49-F238E27FC236}">
              <a16:creationId xmlns:a16="http://schemas.microsoft.com/office/drawing/2014/main" id="{0A027E8B-9A41-40CE-982B-1C385C1CE393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C660CA42-1037-49E6-A7C0-4BA8BA7DE3E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5" name="3 CuadroTexto">
          <a:extLst>
            <a:ext uri="{FF2B5EF4-FFF2-40B4-BE49-F238E27FC236}">
              <a16:creationId xmlns:a16="http://schemas.microsoft.com/office/drawing/2014/main" id="{BD9842DC-82DC-4DB3-AA41-297391C973D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6" name="4 CuadroTexto">
          <a:extLst>
            <a:ext uri="{FF2B5EF4-FFF2-40B4-BE49-F238E27FC236}">
              <a16:creationId xmlns:a16="http://schemas.microsoft.com/office/drawing/2014/main" id="{074D39B2-D91C-4958-850E-2BDB03306795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7" name="5 CuadroTexto">
          <a:extLst>
            <a:ext uri="{FF2B5EF4-FFF2-40B4-BE49-F238E27FC236}">
              <a16:creationId xmlns:a16="http://schemas.microsoft.com/office/drawing/2014/main" id="{6D2560DB-6FD3-41F3-8182-C6B46459D10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8" name="6 CuadroTexto">
          <a:extLst>
            <a:ext uri="{FF2B5EF4-FFF2-40B4-BE49-F238E27FC236}">
              <a16:creationId xmlns:a16="http://schemas.microsoft.com/office/drawing/2014/main" id="{8C8FA37D-D164-4E85-A794-D6383C4C21E7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29" name="7 CuadroTexto">
          <a:extLst>
            <a:ext uri="{FF2B5EF4-FFF2-40B4-BE49-F238E27FC236}">
              <a16:creationId xmlns:a16="http://schemas.microsoft.com/office/drawing/2014/main" id="{9E14C296-BA04-499A-B260-E933E6EFA19D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0" name="8 CuadroTexto">
          <a:extLst>
            <a:ext uri="{FF2B5EF4-FFF2-40B4-BE49-F238E27FC236}">
              <a16:creationId xmlns:a16="http://schemas.microsoft.com/office/drawing/2014/main" id="{401AF4D1-F2A5-4F50-B5E2-8C3F91CB1BDE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1" name="9 CuadroTexto">
          <a:extLst>
            <a:ext uri="{FF2B5EF4-FFF2-40B4-BE49-F238E27FC236}">
              <a16:creationId xmlns:a16="http://schemas.microsoft.com/office/drawing/2014/main" id="{ECEBBE56-9781-42BC-A6EF-AB68C04FB7FF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2" name="10 CuadroTexto">
          <a:extLst>
            <a:ext uri="{FF2B5EF4-FFF2-40B4-BE49-F238E27FC236}">
              <a16:creationId xmlns:a16="http://schemas.microsoft.com/office/drawing/2014/main" id="{B0978DAD-9E3C-476C-B24B-3C6748C5184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3" name="11 CuadroTexto">
          <a:extLst>
            <a:ext uri="{FF2B5EF4-FFF2-40B4-BE49-F238E27FC236}">
              <a16:creationId xmlns:a16="http://schemas.microsoft.com/office/drawing/2014/main" id="{A1BBE361-2D47-4109-9C01-6DDC85056E5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4" name="12 CuadroTexto">
          <a:extLst>
            <a:ext uri="{FF2B5EF4-FFF2-40B4-BE49-F238E27FC236}">
              <a16:creationId xmlns:a16="http://schemas.microsoft.com/office/drawing/2014/main" id="{973671C5-6FB7-4B0F-9E6F-786C05C51164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5" name="13 CuadroTexto">
          <a:extLst>
            <a:ext uri="{FF2B5EF4-FFF2-40B4-BE49-F238E27FC236}">
              <a16:creationId xmlns:a16="http://schemas.microsoft.com/office/drawing/2014/main" id="{997ED70C-5CA2-480C-A105-2A8DB8D3A4D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6" name="14 CuadroTexto">
          <a:extLst>
            <a:ext uri="{FF2B5EF4-FFF2-40B4-BE49-F238E27FC236}">
              <a16:creationId xmlns:a16="http://schemas.microsoft.com/office/drawing/2014/main" id="{9A422FB0-BD77-4C21-9B1D-3FF7354BBF75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7" name="15 CuadroTexto">
          <a:extLst>
            <a:ext uri="{FF2B5EF4-FFF2-40B4-BE49-F238E27FC236}">
              <a16:creationId xmlns:a16="http://schemas.microsoft.com/office/drawing/2014/main" id="{F8584A1E-D343-402D-B164-8FA30663DAAA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8" name="16 CuadroTexto">
          <a:extLst>
            <a:ext uri="{FF2B5EF4-FFF2-40B4-BE49-F238E27FC236}">
              <a16:creationId xmlns:a16="http://schemas.microsoft.com/office/drawing/2014/main" id="{0BCD89D4-6237-4E97-8961-E5D276C6919A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39" name="17 CuadroTexto">
          <a:extLst>
            <a:ext uri="{FF2B5EF4-FFF2-40B4-BE49-F238E27FC236}">
              <a16:creationId xmlns:a16="http://schemas.microsoft.com/office/drawing/2014/main" id="{C99FF5CC-2E6C-4554-BEAD-9D4FBE92A467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0" name="18 CuadroTexto">
          <a:extLst>
            <a:ext uri="{FF2B5EF4-FFF2-40B4-BE49-F238E27FC236}">
              <a16:creationId xmlns:a16="http://schemas.microsoft.com/office/drawing/2014/main" id="{DADEEBD1-3D04-4638-B9D0-203AFC4C4FAE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1" name="19 CuadroTexto">
          <a:extLst>
            <a:ext uri="{FF2B5EF4-FFF2-40B4-BE49-F238E27FC236}">
              <a16:creationId xmlns:a16="http://schemas.microsoft.com/office/drawing/2014/main" id="{9E0AE5F3-396C-4FD0-A152-BC17E1E711DE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2" name="20 CuadroTexto">
          <a:extLst>
            <a:ext uri="{FF2B5EF4-FFF2-40B4-BE49-F238E27FC236}">
              <a16:creationId xmlns:a16="http://schemas.microsoft.com/office/drawing/2014/main" id="{70E3D7AF-A99C-4D89-9284-028FA8B5641A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3" name="21 CuadroTexto">
          <a:extLst>
            <a:ext uri="{FF2B5EF4-FFF2-40B4-BE49-F238E27FC236}">
              <a16:creationId xmlns:a16="http://schemas.microsoft.com/office/drawing/2014/main" id="{558FFC1A-960D-4678-8CD5-F57630AE96CD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4" name="22 CuadroTexto">
          <a:extLst>
            <a:ext uri="{FF2B5EF4-FFF2-40B4-BE49-F238E27FC236}">
              <a16:creationId xmlns:a16="http://schemas.microsoft.com/office/drawing/2014/main" id="{01931A59-C303-465B-B058-52748D8DE66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5" name="23 CuadroTexto">
          <a:extLst>
            <a:ext uri="{FF2B5EF4-FFF2-40B4-BE49-F238E27FC236}">
              <a16:creationId xmlns:a16="http://schemas.microsoft.com/office/drawing/2014/main" id="{A6B5E224-E414-4A0A-853C-2C9EB58418B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6" name="24 CuadroTexto">
          <a:extLst>
            <a:ext uri="{FF2B5EF4-FFF2-40B4-BE49-F238E27FC236}">
              <a16:creationId xmlns:a16="http://schemas.microsoft.com/office/drawing/2014/main" id="{6C436927-070B-4012-A53C-9DE3ED72DB7C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7" name="25 CuadroTexto">
          <a:extLst>
            <a:ext uri="{FF2B5EF4-FFF2-40B4-BE49-F238E27FC236}">
              <a16:creationId xmlns:a16="http://schemas.microsoft.com/office/drawing/2014/main" id="{5349097E-889B-405B-98B7-CC3FE4926BE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8" name="26 CuadroTexto">
          <a:extLst>
            <a:ext uri="{FF2B5EF4-FFF2-40B4-BE49-F238E27FC236}">
              <a16:creationId xmlns:a16="http://schemas.microsoft.com/office/drawing/2014/main" id="{6397743F-E755-4CA3-93C9-D0E8446F61D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49" name="27 CuadroTexto">
          <a:extLst>
            <a:ext uri="{FF2B5EF4-FFF2-40B4-BE49-F238E27FC236}">
              <a16:creationId xmlns:a16="http://schemas.microsoft.com/office/drawing/2014/main" id="{F3514622-A898-4F7C-B273-0D40BDB1CBE4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0" name="28 CuadroTexto">
          <a:extLst>
            <a:ext uri="{FF2B5EF4-FFF2-40B4-BE49-F238E27FC236}">
              <a16:creationId xmlns:a16="http://schemas.microsoft.com/office/drawing/2014/main" id="{51D95F66-E098-430D-8117-87F66308262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1" name="29 CuadroTexto">
          <a:extLst>
            <a:ext uri="{FF2B5EF4-FFF2-40B4-BE49-F238E27FC236}">
              <a16:creationId xmlns:a16="http://schemas.microsoft.com/office/drawing/2014/main" id="{5FF7A8D9-42B2-4330-8193-4E740AE68F4F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2" name="30 CuadroTexto">
          <a:extLst>
            <a:ext uri="{FF2B5EF4-FFF2-40B4-BE49-F238E27FC236}">
              <a16:creationId xmlns:a16="http://schemas.microsoft.com/office/drawing/2014/main" id="{F52AC4B3-FC40-416D-B557-A14354514F4A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3" name="31 CuadroTexto">
          <a:extLst>
            <a:ext uri="{FF2B5EF4-FFF2-40B4-BE49-F238E27FC236}">
              <a16:creationId xmlns:a16="http://schemas.microsoft.com/office/drawing/2014/main" id="{D9B42D07-0BD3-4C48-8687-C476210DC2E4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4" name="32 CuadroTexto">
          <a:extLst>
            <a:ext uri="{FF2B5EF4-FFF2-40B4-BE49-F238E27FC236}">
              <a16:creationId xmlns:a16="http://schemas.microsoft.com/office/drawing/2014/main" id="{5A4689EC-C36B-40D0-AB49-37A830B24A7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5" name="33 CuadroTexto">
          <a:extLst>
            <a:ext uri="{FF2B5EF4-FFF2-40B4-BE49-F238E27FC236}">
              <a16:creationId xmlns:a16="http://schemas.microsoft.com/office/drawing/2014/main" id="{D9E8E610-8A72-421A-A624-3B38E2F580EF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6" name="34 CuadroTexto">
          <a:extLst>
            <a:ext uri="{FF2B5EF4-FFF2-40B4-BE49-F238E27FC236}">
              <a16:creationId xmlns:a16="http://schemas.microsoft.com/office/drawing/2014/main" id="{AAD14F7D-D135-4B61-A31E-476C8C6C1E54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7" name="35 CuadroTexto">
          <a:extLst>
            <a:ext uri="{FF2B5EF4-FFF2-40B4-BE49-F238E27FC236}">
              <a16:creationId xmlns:a16="http://schemas.microsoft.com/office/drawing/2014/main" id="{0D8938D1-4155-4F83-9686-83BE4A7BD225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8" name="36 CuadroTexto">
          <a:extLst>
            <a:ext uri="{FF2B5EF4-FFF2-40B4-BE49-F238E27FC236}">
              <a16:creationId xmlns:a16="http://schemas.microsoft.com/office/drawing/2014/main" id="{B7CE60DE-CF5A-47CA-B801-53C9D1BD0D7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59" name="37 CuadroTexto">
          <a:extLst>
            <a:ext uri="{FF2B5EF4-FFF2-40B4-BE49-F238E27FC236}">
              <a16:creationId xmlns:a16="http://schemas.microsoft.com/office/drawing/2014/main" id="{3BC23B51-BA5C-4837-8DE6-F9A30089333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0" name="38 CuadroTexto">
          <a:extLst>
            <a:ext uri="{FF2B5EF4-FFF2-40B4-BE49-F238E27FC236}">
              <a16:creationId xmlns:a16="http://schemas.microsoft.com/office/drawing/2014/main" id="{8D812760-3537-43D3-96BB-71B32F803AFC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1" name="39 CuadroTexto">
          <a:extLst>
            <a:ext uri="{FF2B5EF4-FFF2-40B4-BE49-F238E27FC236}">
              <a16:creationId xmlns:a16="http://schemas.microsoft.com/office/drawing/2014/main" id="{D09555B4-159C-4D70-91B7-BB7AE4E28D86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2" name="40 CuadroTexto">
          <a:extLst>
            <a:ext uri="{FF2B5EF4-FFF2-40B4-BE49-F238E27FC236}">
              <a16:creationId xmlns:a16="http://schemas.microsoft.com/office/drawing/2014/main" id="{A0B8A89E-970B-4483-968A-31AC69A7257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3" name="41 CuadroTexto">
          <a:extLst>
            <a:ext uri="{FF2B5EF4-FFF2-40B4-BE49-F238E27FC236}">
              <a16:creationId xmlns:a16="http://schemas.microsoft.com/office/drawing/2014/main" id="{A556C217-6AC4-40A1-8B66-43C40D10B26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4" name="42 CuadroTexto">
          <a:extLst>
            <a:ext uri="{FF2B5EF4-FFF2-40B4-BE49-F238E27FC236}">
              <a16:creationId xmlns:a16="http://schemas.microsoft.com/office/drawing/2014/main" id="{31D95EE4-7C12-4994-BC50-612350CDB7B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5" name="43 CuadroTexto">
          <a:extLst>
            <a:ext uri="{FF2B5EF4-FFF2-40B4-BE49-F238E27FC236}">
              <a16:creationId xmlns:a16="http://schemas.microsoft.com/office/drawing/2014/main" id="{568882AD-12C6-42A4-BB80-7EF87CD95E9E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6" name="44 CuadroTexto">
          <a:extLst>
            <a:ext uri="{FF2B5EF4-FFF2-40B4-BE49-F238E27FC236}">
              <a16:creationId xmlns:a16="http://schemas.microsoft.com/office/drawing/2014/main" id="{BBA766D6-BB9A-4A14-9D8A-6F8AD3D9CB06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7" name="45 CuadroTexto">
          <a:extLst>
            <a:ext uri="{FF2B5EF4-FFF2-40B4-BE49-F238E27FC236}">
              <a16:creationId xmlns:a16="http://schemas.microsoft.com/office/drawing/2014/main" id="{C885905F-5B6E-4F25-B6C8-421E2FB1341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8" name="46 CuadroTexto">
          <a:extLst>
            <a:ext uri="{FF2B5EF4-FFF2-40B4-BE49-F238E27FC236}">
              <a16:creationId xmlns:a16="http://schemas.microsoft.com/office/drawing/2014/main" id="{7C14D205-EA20-4323-845B-DD81DA39795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69" name="47 CuadroTexto">
          <a:extLst>
            <a:ext uri="{FF2B5EF4-FFF2-40B4-BE49-F238E27FC236}">
              <a16:creationId xmlns:a16="http://schemas.microsoft.com/office/drawing/2014/main" id="{661922C2-DEC3-4B63-BB39-1D32AAFF910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0" name="48 CuadroTexto">
          <a:extLst>
            <a:ext uri="{FF2B5EF4-FFF2-40B4-BE49-F238E27FC236}">
              <a16:creationId xmlns:a16="http://schemas.microsoft.com/office/drawing/2014/main" id="{5DF98394-2F98-4C59-8CF9-7927C2BD467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1" name="49 CuadroTexto">
          <a:extLst>
            <a:ext uri="{FF2B5EF4-FFF2-40B4-BE49-F238E27FC236}">
              <a16:creationId xmlns:a16="http://schemas.microsoft.com/office/drawing/2014/main" id="{6240A204-A3C0-48BC-8C1A-D3938353C62C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2" name="50 CuadroTexto">
          <a:extLst>
            <a:ext uri="{FF2B5EF4-FFF2-40B4-BE49-F238E27FC236}">
              <a16:creationId xmlns:a16="http://schemas.microsoft.com/office/drawing/2014/main" id="{66CE230E-B630-4EB7-A55A-66A7D044257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3" name="51 CuadroTexto">
          <a:extLst>
            <a:ext uri="{FF2B5EF4-FFF2-40B4-BE49-F238E27FC236}">
              <a16:creationId xmlns:a16="http://schemas.microsoft.com/office/drawing/2014/main" id="{487290CA-BEB8-44A4-B26B-00CCEE160BF7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4" name="52 CuadroTexto">
          <a:extLst>
            <a:ext uri="{FF2B5EF4-FFF2-40B4-BE49-F238E27FC236}">
              <a16:creationId xmlns:a16="http://schemas.microsoft.com/office/drawing/2014/main" id="{9FE3C937-27E5-4E25-B1EF-26AE9DD8321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5" name="53 CuadroTexto">
          <a:extLst>
            <a:ext uri="{FF2B5EF4-FFF2-40B4-BE49-F238E27FC236}">
              <a16:creationId xmlns:a16="http://schemas.microsoft.com/office/drawing/2014/main" id="{FF41F5F7-E2AC-4F39-9D94-4B6207C7F35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6" name="54 CuadroTexto">
          <a:extLst>
            <a:ext uri="{FF2B5EF4-FFF2-40B4-BE49-F238E27FC236}">
              <a16:creationId xmlns:a16="http://schemas.microsoft.com/office/drawing/2014/main" id="{C89D3F91-42DF-4D15-9705-31D5C76F553A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7" name="55 CuadroTexto">
          <a:extLst>
            <a:ext uri="{FF2B5EF4-FFF2-40B4-BE49-F238E27FC236}">
              <a16:creationId xmlns:a16="http://schemas.microsoft.com/office/drawing/2014/main" id="{E188253B-2250-4C42-96F1-76DAC481E57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8" name="56 CuadroTexto">
          <a:extLst>
            <a:ext uri="{FF2B5EF4-FFF2-40B4-BE49-F238E27FC236}">
              <a16:creationId xmlns:a16="http://schemas.microsoft.com/office/drawing/2014/main" id="{CBD84A72-53E7-461E-8BEA-034A11AD096F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79" name="57 CuadroTexto">
          <a:extLst>
            <a:ext uri="{FF2B5EF4-FFF2-40B4-BE49-F238E27FC236}">
              <a16:creationId xmlns:a16="http://schemas.microsoft.com/office/drawing/2014/main" id="{9E9B40CC-BDFB-4C98-BB22-3553544C5054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0" name="58 CuadroTexto">
          <a:extLst>
            <a:ext uri="{FF2B5EF4-FFF2-40B4-BE49-F238E27FC236}">
              <a16:creationId xmlns:a16="http://schemas.microsoft.com/office/drawing/2014/main" id="{AAFC9081-19F9-431A-BF02-B7EE3B091313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1" name="59 CuadroTexto">
          <a:extLst>
            <a:ext uri="{FF2B5EF4-FFF2-40B4-BE49-F238E27FC236}">
              <a16:creationId xmlns:a16="http://schemas.microsoft.com/office/drawing/2014/main" id="{2690D008-A175-4CC8-BC0C-4BA73EDFFBED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2" name="60 CuadroTexto">
          <a:extLst>
            <a:ext uri="{FF2B5EF4-FFF2-40B4-BE49-F238E27FC236}">
              <a16:creationId xmlns:a16="http://schemas.microsoft.com/office/drawing/2014/main" id="{BA32193C-8CAE-4139-9D08-5A8F8CFDAB6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3" name="61 CuadroTexto">
          <a:extLst>
            <a:ext uri="{FF2B5EF4-FFF2-40B4-BE49-F238E27FC236}">
              <a16:creationId xmlns:a16="http://schemas.microsoft.com/office/drawing/2014/main" id="{46F5CB21-A088-4E69-9229-2CCD76A9D981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4" name="62 CuadroTexto">
          <a:extLst>
            <a:ext uri="{FF2B5EF4-FFF2-40B4-BE49-F238E27FC236}">
              <a16:creationId xmlns:a16="http://schemas.microsoft.com/office/drawing/2014/main" id="{19D66A40-5536-4925-BC83-F9298ABAAC0A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5" name="63 CuadroTexto">
          <a:extLst>
            <a:ext uri="{FF2B5EF4-FFF2-40B4-BE49-F238E27FC236}">
              <a16:creationId xmlns:a16="http://schemas.microsoft.com/office/drawing/2014/main" id="{A235C027-7E01-4A8B-B09A-27591B664F9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6" name="64 CuadroTexto">
          <a:extLst>
            <a:ext uri="{FF2B5EF4-FFF2-40B4-BE49-F238E27FC236}">
              <a16:creationId xmlns:a16="http://schemas.microsoft.com/office/drawing/2014/main" id="{9DFF0AF5-22DD-4475-914C-D0A6F31BF84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7" name="65 CuadroTexto">
          <a:extLst>
            <a:ext uri="{FF2B5EF4-FFF2-40B4-BE49-F238E27FC236}">
              <a16:creationId xmlns:a16="http://schemas.microsoft.com/office/drawing/2014/main" id="{EF0F8651-E1C1-4429-BD48-65DC0B945BD6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8" name="66 CuadroTexto">
          <a:extLst>
            <a:ext uri="{FF2B5EF4-FFF2-40B4-BE49-F238E27FC236}">
              <a16:creationId xmlns:a16="http://schemas.microsoft.com/office/drawing/2014/main" id="{8BEDC0AB-C407-4821-8962-AD4AA081E543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89" name="67 CuadroTexto">
          <a:extLst>
            <a:ext uri="{FF2B5EF4-FFF2-40B4-BE49-F238E27FC236}">
              <a16:creationId xmlns:a16="http://schemas.microsoft.com/office/drawing/2014/main" id="{18F57230-F72E-4DF5-B089-DEDA38F32EAD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0" name="68 CuadroTexto">
          <a:extLst>
            <a:ext uri="{FF2B5EF4-FFF2-40B4-BE49-F238E27FC236}">
              <a16:creationId xmlns:a16="http://schemas.microsoft.com/office/drawing/2014/main" id="{7B2A7B52-7F07-4BC7-9778-A214D91BADD2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1" name="69 CuadroTexto">
          <a:extLst>
            <a:ext uri="{FF2B5EF4-FFF2-40B4-BE49-F238E27FC236}">
              <a16:creationId xmlns:a16="http://schemas.microsoft.com/office/drawing/2014/main" id="{66D02396-07B1-4387-8E2B-0D390FA26E7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2" name="70 CuadroTexto">
          <a:extLst>
            <a:ext uri="{FF2B5EF4-FFF2-40B4-BE49-F238E27FC236}">
              <a16:creationId xmlns:a16="http://schemas.microsoft.com/office/drawing/2014/main" id="{22DD5802-A47A-4CD9-8CA4-6D4ECCE25D21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3" name="71 CuadroTexto">
          <a:extLst>
            <a:ext uri="{FF2B5EF4-FFF2-40B4-BE49-F238E27FC236}">
              <a16:creationId xmlns:a16="http://schemas.microsoft.com/office/drawing/2014/main" id="{3994F375-FF85-4A3A-874D-034788922BC9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4" name="72 CuadroTexto">
          <a:extLst>
            <a:ext uri="{FF2B5EF4-FFF2-40B4-BE49-F238E27FC236}">
              <a16:creationId xmlns:a16="http://schemas.microsoft.com/office/drawing/2014/main" id="{714E20F8-FDE1-439A-B9C3-762D7A28CB8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5" name="73 CuadroTexto">
          <a:extLst>
            <a:ext uri="{FF2B5EF4-FFF2-40B4-BE49-F238E27FC236}">
              <a16:creationId xmlns:a16="http://schemas.microsoft.com/office/drawing/2014/main" id="{53E281B1-6832-48C8-B796-B8A91AF58AC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6" name="74 CuadroTexto">
          <a:extLst>
            <a:ext uri="{FF2B5EF4-FFF2-40B4-BE49-F238E27FC236}">
              <a16:creationId xmlns:a16="http://schemas.microsoft.com/office/drawing/2014/main" id="{6F7AABEB-332C-4E58-A9D3-C983F1A2A93F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7" name="75 CuadroTexto">
          <a:extLst>
            <a:ext uri="{FF2B5EF4-FFF2-40B4-BE49-F238E27FC236}">
              <a16:creationId xmlns:a16="http://schemas.microsoft.com/office/drawing/2014/main" id="{3C85011D-E857-4AAB-88FE-3F07950F7B48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8" name="76 CuadroTexto">
          <a:extLst>
            <a:ext uri="{FF2B5EF4-FFF2-40B4-BE49-F238E27FC236}">
              <a16:creationId xmlns:a16="http://schemas.microsoft.com/office/drawing/2014/main" id="{F77742C4-CC45-40EA-ADAE-8F9FB0B7E8A3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099" name="77 CuadroTexto">
          <a:extLst>
            <a:ext uri="{FF2B5EF4-FFF2-40B4-BE49-F238E27FC236}">
              <a16:creationId xmlns:a16="http://schemas.microsoft.com/office/drawing/2014/main" id="{415CC833-4A1E-43E5-A007-1F29604B0556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100" name="78 CuadroTexto">
          <a:extLst>
            <a:ext uri="{FF2B5EF4-FFF2-40B4-BE49-F238E27FC236}">
              <a16:creationId xmlns:a16="http://schemas.microsoft.com/office/drawing/2014/main" id="{5044BC63-FABA-401C-90E1-05CE9498DC0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101" name="79 CuadroTexto">
          <a:extLst>
            <a:ext uri="{FF2B5EF4-FFF2-40B4-BE49-F238E27FC236}">
              <a16:creationId xmlns:a16="http://schemas.microsoft.com/office/drawing/2014/main" id="{55463483-E1AB-4B17-AC3A-F5A4468D474E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102" name="80 CuadroTexto">
          <a:extLst>
            <a:ext uri="{FF2B5EF4-FFF2-40B4-BE49-F238E27FC236}">
              <a16:creationId xmlns:a16="http://schemas.microsoft.com/office/drawing/2014/main" id="{688BD5C2-853D-47BD-B046-4CA0FCB8D730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783</xdr:row>
      <xdr:rowOff>0</xdr:rowOff>
    </xdr:from>
    <xdr:ext cx="194454" cy="286705"/>
    <xdr:sp macro="" textlink="">
      <xdr:nvSpPr>
        <xdr:cNvPr id="3103" name="81 CuadroTexto">
          <a:extLst>
            <a:ext uri="{FF2B5EF4-FFF2-40B4-BE49-F238E27FC236}">
              <a16:creationId xmlns:a16="http://schemas.microsoft.com/office/drawing/2014/main" id="{99CC67EF-A86A-4760-AD89-62C745706C5B}"/>
            </a:ext>
          </a:extLst>
        </xdr:cNvPr>
        <xdr:cNvSpPr txBox="1"/>
      </xdr:nvSpPr>
      <xdr:spPr>
        <a:xfrm>
          <a:off x="12346132" y="478085727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806</xdr:row>
      <xdr:rowOff>0</xdr:rowOff>
    </xdr:from>
    <xdr:ext cx="184731" cy="264560"/>
    <xdr:sp macro="" textlink="">
      <xdr:nvSpPr>
        <xdr:cNvPr id="3104" name="82 CuadroTexto">
          <a:extLst>
            <a:ext uri="{FF2B5EF4-FFF2-40B4-BE49-F238E27FC236}">
              <a16:creationId xmlns:a16="http://schemas.microsoft.com/office/drawing/2014/main" id="{CB66D04D-3A36-4BCC-9E87-C62AC4A94606}"/>
            </a:ext>
          </a:extLst>
        </xdr:cNvPr>
        <xdr:cNvSpPr txBox="1"/>
      </xdr:nvSpPr>
      <xdr:spPr>
        <a:xfrm>
          <a:off x="12346132" y="490719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b="1" u="sng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05" name="2 CuadroTexto">
          <a:extLst>
            <a:ext uri="{FF2B5EF4-FFF2-40B4-BE49-F238E27FC236}">
              <a16:creationId xmlns:a16="http://schemas.microsoft.com/office/drawing/2014/main" id="{93B92DC0-1AC0-4858-990A-A5724D35F4FF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06" name="3 CuadroTexto">
          <a:extLst>
            <a:ext uri="{FF2B5EF4-FFF2-40B4-BE49-F238E27FC236}">
              <a16:creationId xmlns:a16="http://schemas.microsoft.com/office/drawing/2014/main" id="{AB3CDBAD-54B2-4894-899C-3D6552839C27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07" name="4 CuadroTexto">
          <a:extLst>
            <a:ext uri="{FF2B5EF4-FFF2-40B4-BE49-F238E27FC236}">
              <a16:creationId xmlns:a16="http://schemas.microsoft.com/office/drawing/2014/main" id="{94BCBAD3-C55D-42B3-9686-470DDAB9CF14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08" name="5 CuadroTexto">
          <a:extLst>
            <a:ext uri="{FF2B5EF4-FFF2-40B4-BE49-F238E27FC236}">
              <a16:creationId xmlns:a16="http://schemas.microsoft.com/office/drawing/2014/main" id="{90170EEC-5B57-4C08-9BA9-1F16A2607A3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09" name="6 CuadroTexto">
          <a:extLst>
            <a:ext uri="{FF2B5EF4-FFF2-40B4-BE49-F238E27FC236}">
              <a16:creationId xmlns:a16="http://schemas.microsoft.com/office/drawing/2014/main" id="{14571A2A-5553-489A-8EB5-31496BDA2C09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0" name="7 CuadroTexto">
          <a:extLst>
            <a:ext uri="{FF2B5EF4-FFF2-40B4-BE49-F238E27FC236}">
              <a16:creationId xmlns:a16="http://schemas.microsoft.com/office/drawing/2014/main" id="{738DD4DF-74EE-436D-A931-40B1385E7D6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1" name="8 CuadroTexto">
          <a:extLst>
            <a:ext uri="{FF2B5EF4-FFF2-40B4-BE49-F238E27FC236}">
              <a16:creationId xmlns:a16="http://schemas.microsoft.com/office/drawing/2014/main" id="{F083386F-6C6A-48A3-97EA-44BB615C3F7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2" name="9 CuadroTexto">
          <a:extLst>
            <a:ext uri="{FF2B5EF4-FFF2-40B4-BE49-F238E27FC236}">
              <a16:creationId xmlns:a16="http://schemas.microsoft.com/office/drawing/2014/main" id="{4DC174BA-EBC4-4B37-B098-8D6B90CF9A5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3" name="10 CuadroTexto">
          <a:extLst>
            <a:ext uri="{FF2B5EF4-FFF2-40B4-BE49-F238E27FC236}">
              <a16:creationId xmlns:a16="http://schemas.microsoft.com/office/drawing/2014/main" id="{8EBB980E-FAA1-4A86-B58E-59A6E2DC8152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4" name="11 CuadroTexto">
          <a:extLst>
            <a:ext uri="{FF2B5EF4-FFF2-40B4-BE49-F238E27FC236}">
              <a16:creationId xmlns:a16="http://schemas.microsoft.com/office/drawing/2014/main" id="{9D304E0A-D225-4456-AA58-53AFD407FED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5" name="12 CuadroTexto">
          <a:extLst>
            <a:ext uri="{FF2B5EF4-FFF2-40B4-BE49-F238E27FC236}">
              <a16:creationId xmlns:a16="http://schemas.microsoft.com/office/drawing/2014/main" id="{328BCC6F-3292-479F-9084-40865E18BA71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6" name="13 CuadroTexto">
          <a:extLst>
            <a:ext uri="{FF2B5EF4-FFF2-40B4-BE49-F238E27FC236}">
              <a16:creationId xmlns:a16="http://schemas.microsoft.com/office/drawing/2014/main" id="{4332B53D-DD8A-4A06-8851-0BC4CBE6FD0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7" name="14 CuadroTexto">
          <a:extLst>
            <a:ext uri="{FF2B5EF4-FFF2-40B4-BE49-F238E27FC236}">
              <a16:creationId xmlns:a16="http://schemas.microsoft.com/office/drawing/2014/main" id="{2256928C-124D-442A-B04D-59A9A75F767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8" name="15 CuadroTexto">
          <a:extLst>
            <a:ext uri="{FF2B5EF4-FFF2-40B4-BE49-F238E27FC236}">
              <a16:creationId xmlns:a16="http://schemas.microsoft.com/office/drawing/2014/main" id="{62F3FEDD-8E37-4588-8662-C5F58890FE5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19" name="16 CuadroTexto">
          <a:extLst>
            <a:ext uri="{FF2B5EF4-FFF2-40B4-BE49-F238E27FC236}">
              <a16:creationId xmlns:a16="http://schemas.microsoft.com/office/drawing/2014/main" id="{D10D42A8-FB45-46FB-A253-403B3D39FB74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0" name="17 CuadroTexto">
          <a:extLst>
            <a:ext uri="{FF2B5EF4-FFF2-40B4-BE49-F238E27FC236}">
              <a16:creationId xmlns:a16="http://schemas.microsoft.com/office/drawing/2014/main" id="{E6996589-F0A0-48C4-913B-8D8CD65E5199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1" name="18 CuadroTexto">
          <a:extLst>
            <a:ext uri="{FF2B5EF4-FFF2-40B4-BE49-F238E27FC236}">
              <a16:creationId xmlns:a16="http://schemas.microsoft.com/office/drawing/2014/main" id="{750A2A5E-5DAB-4C20-89A1-18E2F854AAB8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2" name="19 CuadroTexto">
          <a:extLst>
            <a:ext uri="{FF2B5EF4-FFF2-40B4-BE49-F238E27FC236}">
              <a16:creationId xmlns:a16="http://schemas.microsoft.com/office/drawing/2014/main" id="{A25AFC91-4BCA-442A-B913-7B2F226ABBC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3" name="20 CuadroTexto">
          <a:extLst>
            <a:ext uri="{FF2B5EF4-FFF2-40B4-BE49-F238E27FC236}">
              <a16:creationId xmlns:a16="http://schemas.microsoft.com/office/drawing/2014/main" id="{7457AACA-52DE-4C8F-B48B-D7EC7FD97B20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4" name="21 CuadroTexto">
          <a:extLst>
            <a:ext uri="{FF2B5EF4-FFF2-40B4-BE49-F238E27FC236}">
              <a16:creationId xmlns:a16="http://schemas.microsoft.com/office/drawing/2014/main" id="{53A8B384-82E0-4111-9CE0-8D6262EF05F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5" name="22 CuadroTexto">
          <a:extLst>
            <a:ext uri="{FF2B5EF4-FFF2-40B4-BE49-F238E27FC236}">
              <a16:creationId xmlns:a16="http://schemas.microsoft.com/office/drawing/2014/main" id="{FDDCAB3A-033A-4A80-BCB7-A0F74CDE7CD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6" name="23 CuadroTexto">
          <a:extLst>
            <a:ext uri="{FF2B5EF4-FFF2-40B4-BE49-F238E27FC236}">
              <a16:creationId xmlns:a16="http://schemas.microsoft.com/office/drawing/2014/main" id="{206E4275-F47D-4917-B80A-4E2FBD134921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7" name="24 CuadroTexto">
          <a:extLst>
            <a:ext uri="{FF2B5EF4-FFF2-40B4-BE49-F238E27FC236}">
              <a16:creationId xmlns:a16="http://schemas.microsoft.com/office/drawing/2014/main" id="{7B672183-FDA1-4A47-A39B-D17FF42839E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8" name="25 CuadroTexto">
          <a:extLst>
            <a:ext uri="{FF2B5EF4-FFF2-40B4-BE49-F238E27FC236}">
              <a16:creationId xmlns:a16="http://schemas.microsoft.com/office/drawing/2014/main" id="{BE020269-437B-4EEA-A401-C4AF4F2C7D67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29" name="26 CuadroTexto">
          <a:extLst>
            <a:ext uri="{FF2B5EF4-FFF2-40B4-BE49-F238E27FC236}">
              <a16:creationId xmlns:a16="http://schemas.microsoft.com/office/drawing/2014/main" id="{B914CCA8-809C-4818-BB9D-7B83DF80BD9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0" name="27 CuadroTexto">
          <a:extLst>
            <a:ext uri="{FF2B5EF4-FFF2-40B4-BE49-F238E27FC236}">
              <a16:creationId xmlns:a16="http://schemas.microsoft.com/office/drawing/2014/main" id="{490A745C-BC18-4A8E-9E4E-64DA74F6C640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1" name="28 CuadroTexto">
          <a:extLst>
            <a:ext uri="{FF2B5EF4-FFF2-40B4-BE49-F238E27FC236}">
              <a16:creationId xmlns:a16="http://schemas.microsoft.com/office/drawing/2014/main" id="{2B66CD73-B7C5-4020-B279-83D6D5A1F3BA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2" name="29 CuadroTexto">
          <a:extLst>
            <a:ext uri="{FF2B5EF4-FFF2-40B4-BE49-F238E27FC236}">
              <a16:creationId xmlns:a16="http://schemas.microsoft.com/office/drawing/2014/main" id="{C1FBB735-0ECD-4CC0-8B49-115366CE86E6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3" name="30 CuadroTexto">
          <a:extLst>
            <a:ext uri="{FF2B5EF4-FFF2-40B4-BE49-F238E27FC236}">
              <a16:creationId xmlns:a16="http://schemas.microsoft.com/office/drawing/2014/main" id="{8E810404-2A8C-4E4B-AF0D-0A4DC07815BC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4" name="31 CuadroTexto">
          <a:extLst>
            <a:ext uri="{FF2B5EF4-FFF2-40B4-BE49-F238E27FC236}">
              <a16:creationId xmlns:a16="http://schemas.microsoft.com/office/drawing/2014/main" id="{B34FDB0A-9664-4A8B-A7C6-CB6CDDE4F23C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5" name="32 CuadroTexto">
          <a:extLst>
            <a:ext uri="{FF2B5EF4-FFF2-40B4-BE49-F238E27FC236}">
              <a16:creationId xmlns:a16="http://schemas.microsoft.com/office/drawing/2014/main" id="{6CC6BFB5-4769-4DFE-8B37-BE35F1674BF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6" name="33 CuadroTexto">
          <a:extLst>
            <a:ext uri="{FF2B5EF4-FFF2-40B4-BE49-F238E27FC236}">
              <a16:creationId xmlns:a16="http://schemas.microsoft.com/office/drawing/2014/main" id="{07EDBC7E-B2FC-4314-9DEB-F5F5177AB1F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7" name="34 CuadroTexto">
          <a:extLst>
            <a:ext uri="{FF2B5EF4-FFF2-40B4-BE49-F238E27FC236}">
              <a16:creationId xmlns:a16="http://schemas.microsoft.com/office/drawing/2014/main" id="{B6434B66-B036-440A-8F54-5313FC78D442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8" name="35 CuadroTexto">
          <a:extLst>
            <a:ext uri="{FF2B5EF4-FFF2-40B4-BE49-F238E27FC236}">
              <a16:creationId xmlns:a16="http://schemas.microsoft.com/office/drawing/2014/main" id="{42B12016-0CA8-4B18-A65F-BC81A2C879D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39" name="36 CuadroTexto">
          <a:extLst>
            <a:ext uri="{FF2B5EF4-FFF2-40B4-BE49-F238E27FC236}">
              <a16:creationId xmlns:a16="http://schemas.microsoft.com/office/drawing/2014/main" id="{5795DCD3-5BD9-4BCF-8A25-80F00470D11C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0" name="37 CuadroTexto">
          <a:extLst>
            <a:ext uri="{FF2B5EF4-FFF2-40B4-BE49-F238E27FC236}">
              <a16:creationId xmlns:a16="http://schemas.microsoft.com/office/drawing/2014/main" id="{120C2966-F81A-4730-A57A-3FD2FB2692F7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1" name="38 CuadroTexto">
          <a:extLst>
            <a:ext uri="{FF2B5EF4-FFF2-40B4-BE49-F238E27FC236}">
              <a16:creationId xmlns:a16="http://schemas.microsoft.com/office/drawing/2014/main" id="{61360E8E-C2F9-4E58-9695-D50A4A00EB6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2" name="39 CuadroTexto">
          <a:extLst>
            <a:ext uri="{FF2B5EF4-FFF2-40B4-BE49-F238E27FC236}">
              <a16:creationId xmlns:a16="http://schemas.microsoft.com/office/drawing/2014/main" id="{A6BC330F-2489-43BB-896A-943D87F0C9B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3" name="40 CuadroTexto">
          <a:extLst>
            <a:ext uri="{FF2B5EF4-FFF2-40B4-BE49-F238E27FC236}">
              <a16:creationId xmlns:a16="http://schemas.microsoft.com/office/drawing/2014/main" id="{9EBBF2D1-7C5B-44F8-8CA9-722F6737AFC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4" name="41 CuadroTexto">
          <a:extLst>
            <a:ext uri="{FF2B5EF4-FFF2-40B4-BE49-F238E27FC236}">
              <a16:creationId xmlns:a16="http://schemas.microsoft.com/office/drawing/2014/main" id="{A1421227-480A-461D-A705-3D9EADC866B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5" name="42 CuadroTexto">
          <a:extLst>
            <a:ext uri="{FF2B5EF4-FFF2-40B4-BE49-F238E27FC236}">
              <a16:creationId xmlns:a16="http://schemas.microsoft.com/office/drawing/2014/main" id="{188F40BD-4AE7-4A9C-9DEC-9C63DDCE6A2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6" name="43 CuadroTexto">
          <a:extLst>
            <a:ext uri="{FF2B5EF4-FFF2-40B4-BE49-F238E27FC236}">
              <a16:creationId xmlns:a16="http://schemas.microsoft.com/office/drawing/2014/main" id="{CFE0A1DA-7EDE-4ECF-A030-22E1D1BC1F4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7" name="44 CuadroTexto">
          <a:extLst>
            <a:ext uri="{FF2B5EF4-FFF2-40B4-BE49-F238E27FC236}">
              <a16:creationId xmlns:a16="http://schemas.microsoft.com/office/drawing/2014/main" id="{AF0F5E6E-88F7-4500-8394-0984C49B9B90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8" name="45 CuadroTexto">
          <a:extLst>
            <a:ext uri="{FF2B5EF4-FFF2-40B4-BE49-F238E27FC236}">
              <a16:creationId xmlns:a16="http://schemas.microsoft.com/office/drawing/2014/main" id="{50501D67-2E71-4353-8294-CBFE7866A440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49" name="46 CuadroTexto">
          <a:extLst>
            <a:ext uri="{FF2B5EF4-FFF2-40B4-BE49-F238E27FC236}">
              <a16:creationId xmlns:a16="http://schemas.microsoft.com/office/drawing/2014/main" id="{818ED3BE-8793-4A36-9ADC-07143EAEFAC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0" name="47 CuadroTexto">
          <a:extLst>
            <a:ext uri="{FF2B5EF4-FFF2-40B4-BE49-F238E27FC236}">
              <a16:creationId xmlns:a16="http://schemas.microsoft.com/office/drawing/2014/main" id="{3ADB50D9-726C-46DC-B8FF-D047E7B51D1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1" name="48 CuadroTexto">
          <a:extLst>
            <a:ext uri="{FF2B5EF4-FFF2-40B4-BE49-F238E27FC236}">
              <a16:creationId xmlns:a16="http://schemas.microsoft.com/office/drawing/2014/main" id="{C6ED543C-1E21-4ED4-A074-94858AA780C2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2" name="49 CuadroTexto">
          <a:extLst>
            <a:ext uri="{FF2B5EF4-FFF2-40B4-BE49-F238E27FC236}">
              <a16:creationId xmlns:a16="http://schemas.microsoft.com/office/drawing/2014/main" id="{8BFBDDB2-3923-48A3-9E70-301AE747AFD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3" name="50 CuadroTexto">
          <a:extLst>
            <a:ext uri="{FF2B5EF4-FFF2-40B4-BE49-F238E27FC236}">
              <a16:creationId xmlns:a16="http://schemas.microsoft.com/office/drawing/2014/main" id="{8D877442-7FA5-4418-A8C9-6B03D567EA7F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4" name="51 CuadroTexto">
          <a:extLst>
            <a:ext uri="{FF2B5EF4-FFF2-40B4-BE49-F238E27FC236}">
              <a16:creationId xmlns:a16="http://schemas.microsoft.com/office/drawing/2014/main" id="{492BBE6D-F009-483E-8DFF-13256AA587EA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5" name="52 CuadroTexto">
          <a:extLst>
            <a:ext uri="{FF2B5EF4-FFF2-40B4-BE49-F238E27FC236}">
              <a16:creationId xmlns:a16="http://schemas.microsoft.com/office/drawing/2014/main" id="{B927E586-BA60-4F8D-BC29-0131AF31EDB5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6" name="53 CuadroTexto">
          <a:extLst>
            <a:ext uri="{FF2B5EF4-FFF2-40B4-BE49-F238E27FC236}">
              <a16:creationId xmlns:a16="http://schemas.microsoft.com/office/drawing/2014/main" id="{4DEB7FE6-7015-4EBA-95E7-CE1416E0989A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7" name="54 CuadroTexto">
          <a:extLst>
            <a:ext uri="{FF2B5EF4-FFF2-40B4-BE49-F238E27FC236}">
              <a16:creationId xmlns:a16="http://schemas.microsoft.com/office/drawing/2014/main" id="{9D772BD5-DFC3-4716-A4DB-28A62E5E176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8" name="55 CuadroTexto">
          <a:extLst>
            <a:ext uri="{FF2B5EF4-FFF2-40B4-BE49-F238E27FC236}">
              <a16:creationId xmlns:a16="http://schemas.microsoft.com/office/drawing/2014/main" id="{4A757D84-1013-4500-B3D5-D969B54EE03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59" name="56 CuadroTexto">
          <a:extLst>
            <a:ext uri="{FF2B5EF4-FFF2-40B4-BE49-F238E27FC236}">
              <a16:creationId xmlns:a16="http://schemas.microsoft.com/office/drawing/2014/main" id="{0761381C-91CB-452D-A4AF-57C126A5C977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0" name="57 CuadroTexto">
          <a:extLst>
            <a:ext uri="{FF2B5EF4-FFF2-40B4-BE49-F238E27FC236}">
              <a16:creationId xmlns:a16="http://schemas.microsoft.com/office/drawing/2014/main" id="{93B5B710-2E33-4E80-8793-A8843DB3B532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1" name="58 CuadroTexto">
          <a:extLst>
            <a:ext uri="{FF2B5EF4-FFF2-40B4-BE49-F238E27FC236}">
              <a16:creationId xmlns:a16="http://schemas.microsoft.com/office/drawing/2014/main" id="{75D2D5BD-D764-4F0F-BD90-0D415B241B2B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2" name="59 CuadroTexto">
          <a:extLst>
            <a:ext uri="{FF2B5EF4-FFF2-40B4-BE49-F238E27FC236}">
              <a16:creationId xmlns:a16="http://schemas.microsoft.com/office/drawing/2014/main" id="{17AB7055-FAA5-4272-9758-8DA9E120C517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3" name="60 CuadroTexto">
          <a:extLst>
            <a:ext uri="{FF2B5EF4-FFF2-40B4-BE49-F238E27FC236}">
              <a16:creationId xmlns:a16="http://schemas.microsoft.com/office/drawing/2014/main" id="{272944A9-9F6E-4810-A52E-56CE27AFCC9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4" name="61 CuadroTexto">
          <a:extLst>
            <a:ext uri="{FF2B5EF4-FFF2-40B4-BE49-F238E27FC236}">
              <a16:creationId xmlns:a16="http://schemas.microsoft.com/office/drawing/2014/main" id="{4617025A-E7FF-4806-921E-46F08052D8B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5" name="62 CuadroTexto">
          <a:extLst>
            <a:ext uri="{FF2B5EF4-FFF2-40B4-BE49-F238E27FC236}">
              <a16:creationId xmlns:a16="http://schemas.microsoft.com/office/drawing/2014/main" id="{A3969D1C-5F78-44A7-99E8-639B4E1B342F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6" name="63 CuadroTexto">
          <a:extLst>
            <a:ext uri="{FF2B5EF4-FFF2-40B4-BE49-F238E27FC236}">
              <a16:creationId xmlns:a16="http://schemas.microsoft.com/office/drawing/2014/main" id="{3C8A398F-20C7-4F24-9422-E28E5A18669F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7" name="64 CuadroTexto">
          <a:extLst>
            <a:ext uri="{FF2B5EF4-FFF2-40B4-BE49-F238E27FC236}">
              <a16:creationId xmlns:a16="http://schemas.microsoft.com/office/drawing/2014/main" id="{74605263-ED43-428A-96DB-AE9093C5E61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8" name="65 CuadroTexto">
          <a:extLst>
            <a:ext uri="{FF2B5EF4-FFF2-40B4-BE49-F238E27FC236}">
              <a16:creationId xmlns:a16="http://schemas.microsoft.com/office/drawing/2014/main" id="{5EF34B89-5C7D-415A-B82E-C5210044ED84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69" name="66 CuadroTexto">
          <a:extLst>
            <a:ext uri="{FF2B5EF4-FFF2-40B4-BE49-F238E27FC236}">
              <a16:creationId xmlns:a16="http://schemas.microsoft.com/office/drawing/2014/main" id="{66A2433C-A630-455C-ABF0-D7244C63DC6A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0" name="67 CuadroTexto">
          <a:extLst>
            <a:ext uri="{FF2B5EF4-FFF2-40B4-BE49-F238E27FC236}">
              <a16:creationId xmlns:a16="http://schemas.microsoft.com/office/drawing/2014/main" id="{D6CF67DD-1B29-451B-9DF3-9FBB004C3D9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1" name="68 CuadroTexto">
          <a:extLst>
            <a:ext uri="{FF2B5EF4-FFF2-40B4-BE49-F238E27FC236}">
              <a16:creationId xmlns:a16="http://schemas.microsoft.com/office/drawing/2014/main" id="{01370D7D-3185-4947-BA19-626AD17F9D09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2" name="69 CuadroTexto">
          <a:extLst>
            <a:ext uri="{FF2B5EF4-FFF2-40B4-BE49-F238E27FC236}">
              <a16:creationId xmlns:a16="http://schemas.microsoft.com/office/drawing/2014/main" id="{861857E3-A5B8-4BE8-8F15-756B04471E1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3" name="70 CuadroTexto">
          <a:extLst>
            <a:ext uri="{FF2B5EF4-FFF2-40B4-BE49-F238E27FC236}">
              <a16:creationId xmlns:a16="http://schemas.microsoft.com/office/drawing/2014/main" id="{C0F4557A-699E-4933-BA22-A168A5F946E2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4" name="71 CuadroTexto">
          <a:extLst>
            <a:ext uri="{FF2B5EF4-FFF2-40B4-BE49-F238E27FC236}">
              <a16:creationId xmlns:a16="http://schemas.microsoft.com/office/drawing/2014/main" id="{3FD79285-FB86-4F21-9694-55A979C59FF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5" name="72 CuadroTexto">
          <a:extLst>
            <a:ext uri="{FF2B5EF4-FFF2-40B4-BE49-F238E27FC236}">
              <a16:creationId xmlns:a16="http://schemas.microsoft.com/office/drawing/2014/main" id="{B4FB41B7-EF8F-4156-B5ED-78E883E07A5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6" name="73 CuadroTexto">
          <a:extLst>
            <a:ext uri="{FF2B5EF4-FFF2-40B4-BE49-F238E27FC236}">
              <a16:creationId xmlns:a16="http://schemas.microsoft.com/office/drawing/2014/main" id="{202A9A16-52F3-494A-9383-219775EBCE17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7" name="74 CuadroTexto">
          <a:extLst>
            <a:ext uri="{FF2B5EF4-FFF2-40B4-BE49-F238E27FC236}">
              <a16:creationId xmlns:a16="http://schemas.microsoft.com/office/drawing/2014/main" id="{4D3DD01D-B790-44FF-A50A-44858107B244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8" name="75 CuadroTexto">
          <a:extLst>
            <a:ext uri="{FF2B5EF4-FFF2-40B4-BE49-F238E27FC236}">
              <a16:creationId xmlns:a16="http://schemas.microsoft.com/office/drawing/2014/main" id="{7644FE7C-5B2D-407C-8838-1EAC1F80D5F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79" name="76 CuadroTexto">
          <a:extLst>
            <a:ext uri="{FF2B5EF4-FFF2-40B4-BE49-F238E27FC236}">
              <a16:creationId xmlns:a16="http://schemas.microsoft.com/office/drawing/2014/main" id="{02AB7429-6043-4D38-9D30-1B74F3CA04E1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80" name="77 CuadroTexto">
          <a:extLst>
            <a:ext uri="{FF2B5EF4-FFF2-40B4-BE49-F238E27FC236}">
              <a16:creationId xmlns:a16="http://schemas.microsoft.com/office/drawing/2014/main" id="{3770D081-E629-400C-86A8-0A8F70F4C81D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81" name="78 CuadroTexto">
          <a:extLst>
            <a:ext uri="{FF2B5EF4-FFF2-40B4-BE49-F238E27FC236}">
              <a16:creationId xmlns:a16="http://schemas.microsoft.com/office/drawing/2014/main" id="{DAABC036-3F74-43BE-B28C-00E220C86A16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82" name="79 CuadroTexto">
          <a:extLst>
            <a:ext uri="{FF2B5EF4-FFF2-40B4-BE49-F238E27FC236}">
              <a16:creationId xmlns:a16="http://schemas.microsoft.com/office/drawing/2014/main" id="{A015F96E-86C8-4304-A759-622F903174E2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83" name="80 CuadroTexto">
          <a:extLst>
            <a:ext uri="{FF2B5EF4-FFF2-40B4-BE49-F238E27FC236}">
              <a16:creationId xmlns:a16="http://schemas.microsoft.com/office/drawing/2014/main" id="{042A3836-49B1-46E1-BFF6-4E61165BB37A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84" name="81 CuadroTexto">
          <a:extLst>
            <a:ext uri="{FF2B5EF4-FFF2-40B4-BE49-F238E27FC236}">
              <a16:creationId xmlns:a16="http://schemas.microsoft.com/office/drawing/2014/main" id="{0FD995C4-2FEF-4A97-9864-5C5894020383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571500</xdr:colOff>
      <xdr:row>836</xdr:row>
      <xdr:rowOff>0</xdr:rowOff>
    </xdr:from>
    <xdr:ext cx="194454" cy="283456"/>
    <xdr:sp macro="" textlink="">
      <xdr:nvSpPr>
        <xdr:cNvPr id="3185" name="82 CuadroTexto">
          <a:extLst>
            <a:ext uri="{FF2B5EF4-FFF2-40B4-BE49-F238E27FC236}">
              <a16:creationId xmlns:a16="http://schemas.microsoft.com/office/drawing/2014/main" id="{8C8D5D5A-A612-4267-8404-EB287DA32EDE}"/>
            </a:ext>
          </a:extLst>
        </xdr:cNvPr>
        <xdr:cNvSpPr txBox="1"/>
      </xdr:nvSpPr>
      <xdr:spPr>
        <a:xfrm>
          <a:off x="12365182" y="50582079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86" name="1 CuadroTexto">
          <a:extLst>
            <a:ext uri="{FF2B5EF4-FFF2-40B4-BE49-F238E27FC236}">
              <a16:creationId xmlns:a16="http://schemas.microsoft.com/office/drawing/2014/main" id="{FFB8BAB1-4424-4314-B6F9-84EA7918764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87" name="2 CuadroTexto">
          <a:extLst>
            <a:ext uri="{FF2B5EF4-FFF2-40B4-BE49-F238E27FC236}">
              <a16:creationId xmlns:a16="http://schemas.microsoft.com/office/drawing/2014/main" id="{D3874F1E-A33E-408B-A94E-5F0820B0FBCF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88" name="3 CuadroTexto">
          <a:extLst>
            <a:ext uri="{FF2B5EF4-FFF2-40B4-BE49-F238E27FC236}">
              <a16:creationId xmlns:a16="http://schemas.microsoft.com/office/drawing/2014/main" id="{41502066-0038-4BE5-A4D6-3767C3871ED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89" name="4 CuadroTexto">
          <a:extLst>
            <a:ext uri="{FF2B5EF4-FFF2-40B4-BE49-F238E27FC236}">
              <a16:creationId xmlns:a16="http://schemas.microsoft.com/office/drawing/2014/main" id="{D64AFFCA-5A56-49DC-BA4F-51826A23629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0" name="5 CuadroTexto">
          <a:extLst>
            <a:ext uri="{FF2B5EF4-FFF2-40B4-BE49-F238E27FC236}">
              <a16:creationId xmlns:a16="http://schemas.microsoft.com/office/drawing/2014/main" id="{8AC41E8D-66D1-4E22-A175-5BF48E3A8CB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1" name="6 CuadroTexto">
          <a:extLst>
            <a:ext uri="{FF2B5EF4-FFF2-40B4-BE49-F238E27FC236}">
              <a16:creationId xmlns:a16="http://schemas.microsoft.com/office/drawing/2014/main" id="{E7F887EA-0CD6-4D9B-8FC3-712E8F572F03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2" name="7 CuadroTexto">
          <a:extLst>
            <a:ext uri="{FF2B5EF4-FFF2-40B4-BE49-F238E27FC236}">
              <a16:creationId xmlns:a16="http://schemas.microsoft.com/office/drawing/2014/main" id="{97D05400-06FA-46ED-BA53-49B2404C1DD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3" name="8 CuadroTexto">
          <a:extLst>
            <a:ext uri="{FF2B5EF4-FFF2-40B4-BE49-F238E27FC236}">
              <a16:creationId xmlns:a16="http://schemas.microsoft.com/office/drawing/2014/main" id="{C56FB604-068A-42DB-90FB-0E4E76E4956F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4" name="9 CuadroTexto">
          <a:extLst>
            <a:ext uri="{FF2B5EF4-FFF2-40B4-BE49-F238E27FC236}">
              <a16:creationId xmlns:a16="http://schemas.microsoft.com/office/drawing/2014/main" id="{6CE7EF43-81DC-4A60-98F2-FEB111FCE8DB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5" name="10 CuadroTexto">
          <a:extLst>
            <a:ext uri="{FF2B5EF4-FFF2-40B4-BE49-F238E27FC236}">
              <a16:creationId xmlns:a16="http://schemas.microsoft.com/office/drawing/2014/main" id="{515F75CB-F83C-43E6-8C5C-114889E359E9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6" name="11 CuadroTexto">
          <a:extLst>
            <a:ext uri="{FF2B5EF4-FFF2-40B4-BE49-F238E27FC236}">
              <a16:creationId xmlns:a16="http://schemas.microsoft.com/office/drawing/2014/main" id="{6FE20445-9422-45AD-929C-C2C9656EABA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7" name="12 CuadroTexto">
          <a:extLst>
            <a:ext uri="{FF2B5EF4-FFF2-40B4-BE49-F238E27FC236}">
              <a16:creationId xmlns:a16="http://schemas.microsoft.com/office/drawing/2014/main" id="{600F89F0-689E-4683-8DCA-C5C3A947AE5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8" name="13 CuadroTexto">
          <a:extLst>
            <a:ext uri="{FF2B5EF4-FFF2-40B4-BE49-F238E27FC236}">
              <a16:creationId xmlns:a16="http://schemas.microsoft.com/office/drawing/2014/main" id="{D06E891B-5402-42CC-A8E3-3E86EB1E0A58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199" name="14 CuadroTexto">
          <a:extLst>
            <a:ext uri="{FF2B5EF4-FFF2-40B4-BE49-F238E27FC236}">
              <a16:creationId xmlns:a16="http://schemas.microsoft.com/office/drawing/2014/main" id="{E959FA43-F123-4F41-BC6B-28B98EBB110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0" name="15 CuadroTexto">
          <a:extLst>
            <a:ext uri="{FF2B5EF4-FFF2-40B4-BE49-F238E27FC236}">
              <a16:creationId xmlns:a16="http://schemas.microsoft.com/office/drawing/2014/main" id="{DC933B89-0674-4C32-9817-56050CBC78BC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1" name="16 CuadroTexto">
          <a:extLst>
            <a:ext uri="{FF2B5EF4-FFF2-40B4-BE49-F238E27FC236}">
              <a16:creationId xmlns:a16="http://schemas.microsoft.com/office/drawing/2014/main" id="{CFCA55BA-1318-4431-9C25-204A6BDF3286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2" name="17 CuadroTexto">
          <a:extLst>
            <a:ext uri="{FF2B5EF4-FFF2-40B4-BE49-F238E27FC236}">
              <a16:creationId xmlns:a16="http://schemas.microsoft.com/office/drawing/2014/main" id="{DC1A6314-F488-40B9-9065-E7EB62A74B4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3" name="18 CuadroTexto">
          <a:extLst>
            <a:ext uri="{FF2B5EF4-FFF2-40B4-BE49-F238E27FC236}">
              <a16:creationId xmlns:a16="http://schemas.microsoft.com/office/drawing/2014/main" id="{E5E51BC2-E82E-494A-B878-4C7BEE121D5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4" name="19 CuadroTexto">
          <a:extLst>
            <a:ext uri="{FF2B5EF4-FFF2-40B4-BE49-F238E27FC236}">
              <a16:creationId xmlns:a16="http://schemas.microsoft.com/office/drawing/2014/main" id="{C20C3FE2-E2B9-4A08-B8D3-093271952C99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5" name="20 CuadroTexto">
          <a:extLst>
            <a:ext uri="{FF2B5EF4-FFF2-40B4-BE49-F238E27FC236}">
              <a16:creationId xmlns:a16="http://schemas.microsoft.com/office/drawing/2014/main" id="{FBB56D02-2047-4B3E-B0C4-7906917ECABE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6" name="21 CuadroTexto">
          <a:extLst>
            <a:ext uri="{FF2B5EF4-FFF2-40B4-BE49-F238E27FC236}">
              <a16:creationId xmlns:a16="http://schemas.microsoft.com/office/drawing/2014/main" id="{B53CFB0D-5D86-497F-B095-E1A2CECC43AB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7" name="22 CuadroTexto">
          <a:extLst>
            <a:ext uri="{FF2B5EF4-FFF2-40B4-BE49-F238E27FC236}">
              <a16:creationId xmlns:a16="http://schemas.microsoft.com/office/drawing/2014/main" id="{1586ED06-D5FB-49EF-B664-E0B0ADA1EC8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8" name="23 CuadroTexto">
          <a:extLst>
            <a:ext uri="{FF2B5EF4-FFF2-40B4-BE49-F238E27FC236}">
              <a16:creationId xmlns:a16="http://schemas.microsoft.com/office/drawing/2014/main" id="{EEDF7B48-26A4-4778-902C-654994CBC982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09" name="24 CuadroTexto">
          <a:extLst>
            <a:ext uri="{FF2B5EF4-FFF2-40B4-BE49-F238E27FC236}">
              <a16:creationId xmlns:a16="http://schemas.microsoft.com/office/drawing/2014/main" id="{66122581-5855-48D0-A5DC-6B91DED8BBE2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0" name="25 CuadroTexto">
          <a:extLst>
            <a:ext uri="{FF2B5EF4-FFF2-40B4-BE49-F238E27FC236}">
              <a16:creationId xmlns:a16="http://schemas.microsoft.com/office/drawing/2014/main" id="{B9FC8FFE-83AA-462D-82F8-1C30A6FF94F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1" name="26 CuadroTexto">
          <a:extLst>
            <a:ext uri="{FF2B5EF4-FFF2-40B4-BE49-F238E27FC236}">
              <a16:creationId xmlns:a16="http://schemas.microsoft.com/office/drawing/2014/main" id="{03707986-EFD8-4C5D-8905-B78F3DE08811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2" name="27 CuadroTexto">
          <a:extLst>
            <a:ext uri="{FF2B5EF4-FFF2-40B4-BE49-F238E27FC236}">
              <a16:creationId xmlns:a16="http://schemas.microsoft.com/office/drawing/2014/main" id="{D7982DBC-C3EB-4614-A923-5C22AB0F4F8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3" name="28 CuadroTexto">
          <a:extLst>
            <a:ext uri="{FF2B5EF4-FFF2-40B4-BE49-F238E27FC236}">
              <a16:creationId xmlns:a16="http://schemas.microsoft.com/office/drawing/2014/main" id="{454FC21E-6711-46DD-8621-6A8E5E4A7DEE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4" name="29 CuadroTexto">
          <a:extLst>
            <a:ext uri="{FF2B5EF4-FFF2-40B4-BE49-F238E27FC236}">
              <a16:creationId xmlns:a16="http://schemas.microsoft.com/office/drawing/2014/main" id="{78E44587-2DC4-49A0-A28B-A00E7730D36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5" name="30 CuadroTexto">
          <a:extLst>
            <a:ext uri="{FF2B5EF4-FFF2-40B4-BE49-F238E27FC236}">
              <a16:creationId xmlns:a16="http://schemas.microsoft.com/office/drawing/2014/main" id="{634778A9-BF30-4559-ABD8-6BEEE701ECF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6" name="31 CuadroTexto">
          <a:extLst>
            <a:ext uri="{FF2B5EF4-FFF2-40B4-BE49-F238E27FC236}">
              <a16:creationId xmlns:a16="http://schemas.microsoft.com/office/drawing/2014/main" id="{4F170998-12E6-4A7E-B46B-E1F38F28FDDB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7" name="32 CuadroTexto">
          <a:extLst>
            <a:ext uri="{FF2B5EF4-FFF2-40B4-BE49-F238E27FC236}">
              <a16:creationId xmlns:a16="http://schemas.microsoft.com/office/drawing/2014/main" id="{623D8AA2-4353-4726-93FC-1C83BB65EA9B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8" name="33 CuadroTexto">
          <a:extLst>
            <a:ext uri="{FF2B5EF4-FFF2-40B4-BE49-F238E27FC236}">
              <a16:creationId xmlns:a16="http://schemas.microsoft.com/office/drawing/2014/main" id="{17934164-0BAE-4E63-B93B-5526BE381993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19" name="34 CuadroTexto">
          <a:extLst>
            <a:ext uri="{FF2B5EF4-FFF2-40B4-BE49-F238E27FC236}">
              <a16:creationId xmlns:a16="http://schemas.microsoft.com/office/drawing/2014/main" id="{FE36E8B6-2209-4BFE-B342-51ADD59D6679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0" name="35 CuadroTexto">
          <a:extLst>
            <a:ext uri="{FF2B5EF4-FFF2-40B4-BE49-F238E27FC236}">
              <a16:creationId xmlns:a16="http://schemas.microsoft.com/office/drawing/2014/main" id="{C2B78927-3B42-44A1-879D-9FC2B34DB0E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1" name="36 CuadroTexto">
          <a:extLst>
            <a:ext uri="{FF2B5EF4-FFF2-40B4-BE49-F238E27FC236}">
              <a16:creationId xmlns:a16="http://schemas.microsoft.com/office/drawing/2014/main" id="{ACBB97B5-77E2-4696-A48F-2434F00DD71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2" name="37 CuadroTexto">
          <a:extLst>
            <a:ext uri="{FF2B5EF4-FFF2-40B4-BE49-F238E27FC236}">
              <a16:creationId xmlns:a16="http://schemas.microsoft.com/office/drawing/2014/main" id="{0BA73626-1A4C-4F7A-83B4-916950CA3082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3" name="38 CuadroTexto">
          <a:extLst>
            <a:ext uri="{FF2B5EF4-FFF2-40B4-BE49-F238E27FC236}">
              <a16:creationId xmlns:a16="http://schemas.microsoft.com/office/drawing/2014/main" id="{7C5F2727-4A20-4922-A3C8-DB8FCA3E3F83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4" name="39 CuadroTexto">
          <a:extLst>
            <a:ext uri="{FF2B5EF4-FFF2-40B4-BE49-F238E27FC236}">
              <a16:creationId xmlns:a16="http://schemas.microsoft.com/office/drawing/2014/main" id="{346551FC-FCC6-4C45-BD0F-1282C53118E6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5" name="40 CuadroTexto">
          <a:extLst>
            <a:ext uri="{FF2B5EF4-FFF2-40B4-BE49-F238E27FC236}">
              <a16:creationId xmlns:a16="http://schemas.microsoft.com/office/drawing/2014/main" id="{C1E029E4-5559-4598-B955-2E17A8BCD0E9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6" name="41 CuadroTexto">
          <a:extLst>
            <a:ext uri="{FF2B5EF4-FFF2-40B4-BE49-F238E27FC236}">
              <a16:creationId xmlns:a16="http://schemas.microsoft.com/office/drawing/2014/main" id="{4BEA1D20-D538-4E17-89B8-EE5FE8E579D1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7" name="42 CuadroTexto">
          <a:extLst>
            <a:ext uri="{FF2B5EF4-FFF2-40B4-BE49-F238E27FC236}">
              <a16:creationId xmlns:a16="http://schemas.microsoft.com/office/drawing/2014/main" id="{6499ADD3-8982-4F05-8B43-C140463C6F58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8" name="43 CuadroTexto">
          <a:extLst>
            <a:ext uri="{FF2B5EF4-FFF2-40B4-BE49-F238E27FC236}">
              <a16:creationId xmlns:a16="http://schemas.microsoft.com/office/drawing/2014/main" id="{B052624D-55E3-4789-AE05-8D3D18154A50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29" name="44 CuadroTexto">
          <a:extLst>
            <a:ext uri="{FF2B5EF4-FFF2-40B4-BE49-F238E27FC236}">
              <a16:creationId xmlns:a16="http://schemas.microsoft.com/office/drawing/2014/main" id="{092EC39E-DB14-4C7B-9226-E3B2300485F8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0" name="45 CuadroTexto">
          <a:extLst>
            <a:ext uri="{FF2B5EF4-FFF2-40B4-BE49-F238E27FC236}">
              <a16:creationId xmlns:a16="http://schemas.microsoft.com/office/drawing/2014/main" id="{4AFFFADF-FBE4-472A-AA29-7E489515F377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1" name="46 CuadroTexto">
          <a:extLst>
            <a:ext uri="{FF2B5EF4-FFF2-40B4-BE49-F238E27FC236}">
              <a16:creationId xmlns:a16="http://schemas.microsoft.com/office/drawing/2014/main" id="{05CEBDAF-061D-404E-9515-DBC0621E4D53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2" name="47 CuadroTexto">
          <a:extLst>
            <a:ext uri="{FF2B5EF4-FFF2-40B4-BE49-F238E27FC236}">
              <a16:creationId xmlns:a16="http://schemas.microsoft.com/office/drawing/2014/main" id="{5146D3E2-C990-4413-9DFF-ED4077634EF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3" name="48 CuadroTexto">
          <a:extLst>
            <a:ext uri="{FF2B5EF4-FFF2-40B4-BE49-F238E27FC236}">
              <a16:creationId xmlns:a16="http://schemas.microsoft.com/office/drawing/2014/main" id="{46915A48-9BB4-43CA-9CF3-C29376C8FB49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4" name="49 CuadroTexto">
          <a:extLst>
            <a:ext uri="{FF2B5EF4-FFF2-40B4-BE49-F238E27FC236}">
              <a16:creationId xmlns:a16="http://schemas.microsoft.com/office/drawing/2014/main" id="{E332419D-25E2-44AE-871D-4D1CFC31271E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5" name="50 CuadroTexto">
          <a:extLst>
            <a:ext uri="{FF2B5EF4-FFF2-40B4-BE49-F238E27FC236}">
              <a16:creationId xmlns:a16="http://schemas.microsoft.com/office/drawing/2014/main" id="{DF7711AE-7392-4511-8CA7-5D0FB2FFA740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6" name="51 CuadroTexto">
          <a:extLst>
            <a:ext uri="{FF2B5EF4-FFF2-40B4-BE49-F238E27FC236}">
              <a16:creationId xmlns:a16="http://schemas.microsoft.com/office/drawing/2014/main" id="{4F6A3B47-2CAB-4ECF-B50C-60D3914F2C5C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7" name="52 CuadroTexto">
          <a:extLst>
            <a:ext uri="{FF2B5EF4-FFF2-40B4-BE49-F238E27FC236}">
              <a16:creationId xmlns:a16="http://schemas.microsoft.com/office/drawing/2014/main" id="{2522B597-F6A4-44BA-9124-1568E32F929E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8" name="53 CuadroTexto">
          <a:extLst>
            <a:ext uri="{FF2B5EF4-FFF2-40B4-BE49-F238E27FC236}">
              <a16:creationId xmlns:a16="http://schemas.microsoft.com/office/drawing/2014/main" id="{9FC280AF-852D-435A-99CE-8F28B67D89C8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39" name="54 CuadroTexto">
          <a:extLst>
            <a:ext uri="{FF2B5EF4-FFF2-40B4-BE49-F238E27FC236}">
              <a16:creationId xmlns:a16="http://schemas.microsoft.com/office/drawing/2014/main" id="{9B619FA8-280D-4E91-8E81-FAE14BBC3BA7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0" name="55 CuadroTexto">
          <a:extLst>
            <a:ext uri="{FF2B5EF4-FFF2-40B4-BE49-F238E27FC236}">
              <a16:creationId xmlns:a16="http://schemas.microsoft.com/office/drawing/2014/main" id="{681C22F5-3E40-424F-84F6-0A92AFDE482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1" name="56 CuadroTexto">
          <a:extLst>
            <a:ext uri="{FF2B5EF4-FFF2-40B4-BE49-F238E27FC236}">
              <a16:creationId xmlns:a16="http://schemas.microsoft.com/office/drawing/2014/main" id="{BDEFD16D-2BF3-4DDC-AF9F-47B4BFEDE601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2" name="57 CuadroTexto">
          <a:extLst>
            <a:ext uri="{FF2B5EF4-FFF2-40B4-BE49-F238E27FC236}">
              <a16:creationId xmlns:a16="http://schemas.microsoft.com/office/drawing/2014/main" id="{6F93DEF9-77A6-4CFC-9C29-1610EB1FBCB9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3" name="58 CuadroTexto">
          <a:extLst>
            <a:ext uri="{FF2B5EF4-FFF2-40B4-BE49-F238E27FC236}">
              <a16:creationId xmlns:a16="http://schemas.microsoft.com/office/drawing/2014/main" id="{5D313CA5-FAE2-4E03-8C79-D8443E7B6EF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4" name="59 CuadroTexto">
          <a:extLst>
            <a:ext uri="{FF2B5EF4-FFF2-40B4-BE49-F238E27FC236}">
              <a16:creationId xmlns:a16="http://schemas.microsoft.com/office/drawing/2014/main" id="{AC462292-F007-4C55-AC63-55EFAFFB8746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5" name="60 CuadroTexto">
          <a:extLst>
            <a:ext uri="{FF2B5EF4-FFF2-40B4-BE49-F238E27FC236}">
              <a16:creationId xmlns:a16="http://schemas.microsoft.com/office/drawing/2014/main" id="{916A1F1F-BFEB-44DF-A472-93441663775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6" name="61 CuadroTexto">
          <a:extLst>
            <a:ext uri="{FF2B5EF4-FFF2-40B4-BE49-F238E27FC236}">
              <a16:creationId xmlns:a16="http://schemas.microsoft.com/office/drawing/2014/main" id="{5A44F685-7353-4B1A-95A9-1B4A74285637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7" name="62 CuadroTexto">
          <a:extLst>
            <a:ext uri="{FF2B5EF4-FFF2-40B4-BE49-F238E27FC236}">
              <a16:creationId xmlns:a16="http://schemas.microsoft.com/office/drawing/2014/main" id="{A49A9AAF-01DD-455E-B6E7-3D2406B499DB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8" name="63 CuadroTexto">
          <a:extLst>
            <a:ext uri="{FF2B5EF4-FFF2-40B4-BE49-F238E27FC236}">
              <a16:creationId xmlns:a16="http://schemas.microsoft.com/office/drawing/2014/main" id="{2FCD4FC6-0E30-4FFA-969F-4787E06DABE1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49" name="64 CuadroTexto">
          <a:extLst>
            <a:ext uri="{FF2B5EF4-FFF2-40B4-BE49-F238E27FC236}">
              <a16:creationId xmlns:a16="http://schemas.microsoft.com/office/drawing/2014/main" id="{0617817A-DC66-4EBB-8725-D0491303970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0" name="65 CuadroTexto">
          <a:extLst>
            <a:ext uri="{FF2B5EF4-FFF2-40B4-BE49-F238E27FC236}">
              <a16:creationId xmlns:a16="http://schemas.microsoft.com/office/drawing/2014/main" id="{47C547D5-FCC1-4D1E-9FE4-1FB9338B1507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1" name="66 CuadroTexto">
          <a:extLst>
            <a:ext uri="{FF2B5EF4-FFF2-40B4-BE49-F238E27FC236}">
              <a16:creationId xmlns:a16="http://schemas.microsoft.com/office/drawing/2014/main" id="{D8584424-3F8B-40A3-BA55-F64FC9A0AC01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2" name="67 CuadroTexto">
          <a:extLst>
            <a:ext uri="{FF2B5EF4-FFF2-40B4-BE49-F238E27FC236}">
              <a16:creationId xmlns:a16="http://schemas.microsoft.com/office/drawing/2014/main" id="{8600B0D7-75C4-4EC8-942B-93B2BC0D4C9D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3" name="68 CuadroTexto">
          <a:extLst>
            <a:ext uri="{FF2B5EF4-FFF2-40B4-BE49-F238E27FC236}">
              <a16:creationId xmlns:a16="http://schemas.microsoft.com/office/drawing/2014/main" id="{6DC924F1-D25C-4011-A133-D44080C8533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4" name="69 CuadroTexto">
          <a:extLst>
            <a:ext uri="{FF2B5EF4-FFF2-40B4-BE49-F238E27FC236}">
              <a16:creationId xmlns:a16="http://schemas.microsoft.com/office/drawing/2014/main" id="{4FEB9BF3-17F1-44A5-A099-D1E3DB557F54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5" name="70 CuadroTexto">
          <a:extLst>
            <a:ext uri="{FF2B5EF4-FFF2-40B4-BE49-F238E27FC236}">
              <a16:creationId xmlns:a16="http://schemas.microsoft.com/office/drawing/2014/main" id="{035ADF0E-4CE6-4970-9EB1-DCD15657912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6" name="71 CuadroTexto">
          <a:extLst>
            <a:ext uri="{FF2B5EF4-FFF2-40B4-BE49-F238E27FC236}">
              <a16:creationId xmlns:a16="http://schemas.microsoft.com/office/drawing/2014/main" id="{281127FE-61A9-41C1-9CBE-8BAA8F5C3A6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7" name="72 CuadroTexto">
          <a:extLst>
            <a:ext uri="{FF2B5EF4-FFF2-40B4-BE49-F238E27FC236}">
              <a16:creationId xmlns:a16="http://schemas.microsoft.com/office/drawing/2014/main" id="{6C0701DC-5C3D-4926-9B49-5D6DEDC447DB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8" name="73 CuadroTexto">
          <a:extLst>
            <a:ext uri="{FF2B5EF4-FFF2-40B4-BE49-F238E27FC236}">
              <a16:creationId xmlns:a16="http://schemas.microsoft.com/office/drawing/2014/main" id="{BE87901B-9586-41CE-AB93-D3DEB34C31F7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59" name="74 CuadroTexto">
          <a:extLst>
            <a:ext uri="{FF2B5EF4-FFF2-40B4-BE49-F238E27FC236}">
              <a16:creationId xmlns:a16="http://schemas.microsoft.com/office/drawing/2014/main" id="{520E66CD-08CD-43C4-B82C-16D769470DEA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0" name="75 CuadroTexto">
          <a:extLst>
            <a:ext uri="{FF2B5EF4-FFF2-40B4-BE49-F238E27FC236}">
              <a16:creationId xmlns:a16="http://schemas.microsoft.com/office/drawing/2014/main" id="{86F9C17B-9107-4353-9278-D3774DED77D6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1" name="76 CuadroTexto">
          <a:extLst>
            <a:ext uri="{FF2B5EF4-FFF2-40B4-BE49-F238E27FC236}">
              <a16:creationId xmlns:a16="http://schemas.microsoft.com/office/drawing/2014/main" id="{9ACE4301-31CC-40A1-AC57-771D0253DA6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2" name="77 CuadroTexto">
          <a:extLst>
            <a:ext uri="{FF2B5EF4-FFF2-40B4-BE49-F238E27FC236}">
              <a16:creationId xmlns:a16="http://schemas.microsoft.com/office/drawing/2014/main" id="{20240F77-1A38-4AC9-82BE-B1385E3C2CD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3" name="78 CuadroTexto">
          <a:extLst>
            <a:ext uri="{FF2B5EF4-FFF2-40B4-BE49-F238E27FC236}">
              <a16:creationId xmlns:a16="http://schemas.microsoft.com/office/drawing/2014/main" id="{4A5A9A57-9C3B-4520-9DCF-19CD4FE6527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4" name="79 CuadroTexto">
          <a:extLst>
            <a:ext uri="{FF2B5EF4-FFF2-40B4-BE49-F238E27FC236}">
              <a16:creationId xmlns:a16="http://schemas.microsoft.com/office/drawing/2014/main" id="{B8B7D754-09E4-4F63-A22B-3F0815A38C30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5" name="80 CuadroTexto">
          <a:extLst>
            <a:ext uri="{FF2B5EF4-FFF2-40B4-BE49-F238E27FC236}">
              <a16:creationId xmlns:a16="http://schemas.microsoft.com/office/drawing/2014/main" id="{B94AA3EF-4443-44BB-A027-50806BFD36E5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836</xdr:row>
      <xdr:rowOff>0</xdr:rowOff>
    </xdr:from>
    <xdr:ext cx="194454" cy="286705"/>
    <xdr:sp macro="" textlink="">
      <xdr:nvSpPr>
        <xdr:cNvPr id="3266" name="81 CuadroTexto">
          <a:extLst>
            <a:ext uri="{FF2B5EF4-FFF2-40B4-BE49-F238E27FC236}">
              <a16:creationId xmlns:a16="http://schemas.microsoft.com/office/drawing/2014/main" id="{391E73BC-2E47-4A2D-8AAB-8D7F89CAB1D2}"/>
            </a:ext>
          </a:extLst>
        </xdr:cNvPr>
        <xdr:cNvSpPr txBox="1"/>
      </xdr:nvSpPr>
      <xdr:spPr>
        <a:xfrm>
          <a:off x="12346132" y="505820795"/>
          <a:ext cx="194454" cy="28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552450</xdr:colOff>
      <xdr:row>1114</xdr:row>
      <xdr:rowOff>0</xdr:rowOff>
    </xdr:from>
    <xdr:ext cx="184731" cy="264560"/>
    <xdr:sp macro="" textlink="">
      <xdr:nvSpPr>
        <xdr:cNvPr id="3267" name="82 CuadroTexto">
          <a:extLst>
            <a:ext uri="{FF2B5EF4-FFF2-40B4-BE49-F238E27FC236}">
              <a16:creationId xmlns:a16="http://schemas.microsoft.com/office/drawing/2014/main" id="{45D2BFBF-8547-4211-A61A-D9C3F49BC92C}"/>
            </a:ext>
          </a:extLst>
        </xdr:cNvPr>
        <xdr:cNvSpPr txBox="1"/>
      </xdr:nvSpPr>
      <xdr:spPr>
        <a:xfrm>
          <a:off x="12346132" y="636044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b="1" u="sng"/>
        </a:p>
      </xdr:txBody>
    </xdr:sp>
    <xdr:clientData/>
  </xdr:oneCellAnchor>
  <xdr:oneCellAnchor>
    <xdr:from>
      <xdr:col>4</xdr:col>
      <xdr:colOff>552450</xdr:colOff>
      <xdr:row>1113</xdr:row>
      <xdr:rowOff>0</xdr:rowOff>
    </xdr:from>
    <xdr:ext cx="184731" cy="264560"/>
    <xdr:sp macro="" textlink="">
      <xdr:nvSpPr>
        <xdr:cNvPr id="3268" name="82 CuadroTexto">
          <a:extLst>
            <a:ext uri="{FF2B5EF4-FFF2-40B4-BE49-F238E27FC236}">
              <a16:creationId xmlns:a16="http://schemas.microsoft.com/office/drawing/2014/main" id="{617FD8B0-324B-4505-B5EB-29ADF2C1FDB9}"/>
            </a:ext>
          </a:extLst>
        </xdr:cNvPr>
        <xdr:cNvSpPr txBox="1"/>
      </xdr:nvSpPr>
      <xdr:spPr>
        <a:xfrm>
          <a:off x="12346132" y="635559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b="1" u="sng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uscalibre.com.co/libros/autor/pablo-d-frick" TargetMode="External"/><Relationship Id="rId1" Type="http://schemas.openxmlformats.org/officeDocument/2006/relationships/hyperlink" Target="https://www.amazon.com/-/es/s/ref=dp_byline_sr_book_1?ie=UTF8&amp;field-author=N%C3%BAria+Pujol+i+Foyo&amp;text=N%C3%BAria+Pujol+i+Foyo&amp;sort=relevancerank&amp;search-alias=book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9115-3D52-4766-9D9D-57CE095F0E32}">
  <dimension ref="A1:M1238"/>
  <sheetViews>
    <sheetView tabSelected="1" zoomScale="110" zoomScaleNormal="110" workbookViewId="0">
      <selection activeCell="M6" sqref="M6"/>
    </sheetView>
  </sheetViews>
  <sheetFormatPr baseColWidth="10" defaultColWidth="11.42578125" defaultRowHeight="15" x14ac:dyDescent="0.25"/>
  <cols>
    <col min="1" max="1" width="13.7109375" style="4" customWidth="1"/>
    <col min="2" max="2" width="23.140625" style="5" customWidth="1"/>
    <col min="3" max="3" width="12.85546875" style="5" customWidth="1"/>
    <col min="4" max="4" width="39.7109375" style="5" customWidth="1"/>
    <col min="5" max="5" width="20.28515625" style="5" customWidth="1"/>
    <col min="6" max="6" width="17.140625" style="5" customWidth="1"/>
    <col min="7" max="7" width="6.85546875" style="5" customWidth="1"/>
    <col min="8" max="8" width="7" style="5" customWidth="1"/>
    <col min="9" max="9" width="22.42578125" style="5" customWidth="1"/>
    <col min="10" max="10" width="11.42578125" style="25"/>
    <col min="11" max="16384" width="11.42578125" style="5"/>
  </cols>
  <sheetData>
    <row r="1" spans="1:13" ht="15.75" thickBot="1" x14ac:dyDescent="0.3">
      <c r="A1" s="5"/>
    </row>
    <row r="2" spans="1:13" ht="39" thickBot="1" x14ac:dyDescent="0.3">
      <c r="A2" s="44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46" t="s">
        <v>9</v>
      </c>
      <c r="K2" s="49" t="s">
        <v>2856</v>
      </c>
      <c r="L2" s="47" t="s">
        <v>2858</v>
      </c>
      <c r="M2" s="48" t="s">
        <v>2857</v>
      </c>
    </row>
    <row r="3" spans="1:13" ht="30" x14ac:dyDescent="0.25">
      <c r="A3" s="41">
        <v>1</v>
      </c>
      <c r="B3" s="42" t="s">
        <v>29</v>
      </c>
      <c r="C3" s="2" t="s">
        <v>11</v>
      </c>
      <c r="D3" s="42" t="s">
        <v>26</v>
      </c>
      <c r="E3" s="42" t="s">
        <v>27</v>
      </c>
      <c r="F3" s="42" t="s">
        <v>2003</v>
      </c>
      <c r="G3" s="42">
        <v>0</v>
      </c>
      <c r="H3" s="42">
        <v>2015</v>
      </c>
      <c r="I3" s="43">
        <v>9789587620719</v>
      </c>
      <c r="J3" s="29">
        <v>15</v>
      </c>
      <c r="K3" s="35"/>
      <c r="L3" s="35"/>
      <c r="M3" s="35"/>
    </row>
    <row r="4" spans="1:13" ht="30" x14ac:dyDescent="0.25">
      <c r="A4" s="36">
        <v>2</v>
      </c>
      <c r="B4" s="6" t="s">
        <v>29</v>
      </c>
      <c r="C4" s="1" t="s">
        <v>11</v>
      </c>
      <c r="D4" s="6" t="s">
        <v>30</v>
      </c>
      <c r="E4" s="6" t="s">
        <v>31</v>
      </c>
      <c r="F4" s="6" t="s">
        <v>2004</v>
      </c>
      <c r="G4" s="6">
        <v>0</v>
      </c>
      <c r="H4" s="6">
        <v>2018</v>
      </c>
      <c r="I4" s="37">
        <v>9788416583911</v>
      </c>
      <c r="J4" s="26">
        <v>15</v>
      </c>
      <c r="K4" s="34"/>
      <c r="L4" s="34"/>
      <c r="M4" s="34"/>
    </row>
    <row r="5" spans="1:13" ht="30" x14ac:dyDescent="0.25">
      <c r="A5" s="36">
        <v>3</v>
      </c>
      <c r="B5" s="6" t="s">
        <v>29</v>
      </c>
      <c r="C5" s="1" t="s">
        <v>11</v>
      </c>
      <c r="D5" s="6" t="s">
        <v>32</v>
      </c>
      <c r="E5" s="6" t="s">
        <v>33</v>
      </c>
      <c r="F5" s="6" t="s">
        <v>2005</v>
      </c>
      <c r="G5" s="6">
        <v>0</v>
      </c>
      <c r="H5" s="6">
        <v>2020</v>
      </c>
      <c r="I5" s="37">
        <v>9788417446963</v>
      </c>
      <c r="J5" s="26">
        <v>15</v>
      </c>
      <c r="K5" s="34"/>
      <c r="L5" s="34"/>
      <c r="M5" s="34"/>
    </row>
    <row r="6" spans="1:13" ht="30" x14ac:dyDescent="0.25">
      <c r="A6" s="36">
        <v>4</v>
      </c>
      <c r="B6" s="6" t="s">
        <v>29</v>
      </c>
      <c r="C6" s="1" t="s">
        <v>11</v>
      </c>
      <c r="D6" s="6" t="s">
        <v>34</v>
      </c>
      <c r="E6" s="6" t="s">
        <v>35</v>
      </c>
      <c r="F6" s="6" t="s">
        <v>2006</v>
      </c>
      <c r="G6" s="6">
        <v>0</v>
      </c>
      <c r="H6" s="6">
        <v>2018</v>
      </c>
      <c r="I6" s="37">
        <v>9788437638065</v>
      </c>
      <c r="J6" s="26">
        <v>15</v>
      </c>
      <c r="K6" s="34"/>
      <c r="L6" s="34"/>
      <c r="M6" s="34"/>
    </row>
    <row r="7" spans="1:13" ht="30" x14ac:dyDescent="0.25">
      <c r="A7" s="36">
        <v>5</v>
      </c>
      <c r="B7" s="6" t="s">
        <v>29</v>
      </c>
      <c r="C7" s="1" t="s">
        <v>11</v>
      </c>
      <c r="D7" s="6" t="s">
        <v>37</v>
      </c>
      <c r="E7" s="6" t="s">
        <v>38</v>
      </c>
      <c r="F7" s="6" t="s">
        <v>2007</v>
      </c>
      <c r="G7" s="6">
        <v>0</v>
      </c>
      <c r="H7" s="6">
        <v>2018</v>
      </c>
      <c r="I7" s="37">
        <v>9788417277000</v>
      </c>
      <c r="J7" s="26">
        <v>15</v>
      </c>
      <c r="K7" s="34"/>
      <c r="L7" s="34"/>
      <c r="M7" s="34"/>
    </row>
    <row r="8" spans="1:13" ht="30" x14ac:dyDescent="0.25">
      <c r="A8" s="36">
        <v>6</v>
      </c>
      <c r="B8" s="6" t="s">
        <v>29</v>
      </c>
      <c r="C8" s="1" t="s">
        <v>11</v>
      </c>
      <c r="D8" s="6" t="s">
        <v>39</v>
      </c>
      <c r="E8" s="6" t="s">
        <v>40</v>
      </c>
      <c r="F8" s="6" t="s">
        <v>2005</v>
      </c>
      <c r="G8" s="6">
        <v>0</v>
      </c>
      <c r="H8" s="6">
        <v>2020</v>
      </c>
      <c r="I8" s="37">
        <v>9788417814755</v>
      </c>
      <c r="J8" s="26">
        <v>15</v>
      </c>
      <c r="K8" s="34"/>
      <c r="L8" s="34"/>
      <c r="M8" s="34"/>
    </row>
    <row r="9" spans="1:13" ht="45" x14ac:dyDescent="0.25">
      <c r="A9" s="36">
        <v>7</v>
      </c>
      <c r="B9" s="34" t="s">
        <v>29</v>
      </c>
      <c r="C9" s="1" t="s">
        <v>11</v>
      </c>
      <c r="D9" s="34" t="s">
        <v>41</v>
      </c>
      <c r="E9" s="34" t="s">
        <v>42</v>
      </c>
      <c r="F9" s="34" t="s">
        <v>2008</v>
      </c>
      <c r="G9" s="6">
        <v>0</v>
      </c>
      <c r="H9" s="6">
        <v>2017</v>
      </c>
      <c r="I9" s="37">
        <v>9789506419134</v>
      </c>
      <c r="J9" s="26">
        <v>15</v>
      </c>
      <c r="K9" s="34"/>
      <c r="L9" s="34"/>
      <c r="M9" s="34"/>
    </row>
    <row r="10" spans="1:13" ht="30" x14ac:dyDescent="0.25">
      <c r="A10" s="36">
        <v>8</v>
      </c>
      <c r="B10" s="34" t="s">
        <v>29</v>
      </c>
      <c r="C10" s="1" t="s">
        <v>11</v>
      </c>
      <c r="D10" s="34" t="s">
        <v>43</v>
      </c>
      <c r="E10" s="34" t="s">
        <v>44</v>
      </c>
      <c r="F10" s="34" t="s">
        <v>45</v>
      </c>
      <c r="G10" s="6">
        <v>0</v>
      </c>
      <c r="H10" s="6">
        <v>2015</v>
      </c>
      <c r="I10" s="37">
        <v>9788415781325</v>
      </c>
      <c r="J10" s="26">
        <v>15</v>
      </c>
      <c r="K10" s="34"/>
      <c r="L10" s="34"/>
      <c r="M10" s="34"/>
    </row>
    <row r="11" spans="1:13" ht="30" x14ac:dyDescent="0.25">
      <c r="A11" s="36">
        <v>9</v>
      </c>
      <c r="B11" s="34" t="s">
        <v>29</v>
      </c>
      <c r="C11" s="1" t="s">
        <v>11</v>
      </c>
      <c r="D11" s="34" t="s">
        <v>46</v>
      </c>
      <c r="E11" s="34" t="s">
        <v>47</v>
      </c>
      <c r="F11" s="34" t="s">
        <v>2005</v>
      </c>
      <c r="G11" s="6">
        <v>0</v>
      </c>
      <c r="H11" s="6">
        <v>2018</v>
      </c>
      <c r="I11" s="37">
        <v>9788417446888</v>
      </c>
      <c r="J11" s="26">
        <v>15</v>
      </c>
      <c r="K11" s="34"/>
      <c r="L11" s="34"/>
      <c r="M11" s="34"/>
    </row>
    <row r="12" spans="1:13" ht="30" x14ac:dyDescent="0.25">
      <c r="A12" s="36">
        <v>10</v>
      </c>
      <c r="B12" s="34" t="s">
        <v>29</v>
      </c>
      <c r="C12" s="1" t="s">
        <v>11</v>
      </c>
      <c r="D12" s="34" t="s">
        <v>48</v>
      </c>
      <c r="E12" s="34" t="s">
        <v>49</v>
      </c>
      <c r="F12" s="34" t="s">
        <v>2003</v>
      </c>
      <c r="G12" s="6">
        <v>0</v>
      </c>
      <c r="H12" s="6">
        <v>2017</v>
      </c>
      <c r="I12" s="37">
        <v>9789587626261</v>
      </c>
      <c r="J12" s="26">
        <v>15</v>
      </c>
      <c r="K12" s="34"/>
      <c r="L12" s="34"/>
      <c r="M12" s="34"/>
    </row>
    <row r="13" spans="1:13" ht="45" x14ac:dyDescent="0.25">
      <c r="A13" s="36">
        <v>11</v>
      </c>
      <c r="B13" s="34" t="s">
        <v>29</v>
      </c>
      <c r="C13" s="1" t="s">
        <v>11</v>
      </c>
      <c r="D13" s="34" t="s">
        <v>50</v>
      </c>
      <c r="E13" s="34" t="s">
        <v>51</v>
      </c>
      <c r="F13" s="34" t="s">
        <v>2009</v>
      </c>
      <c r="G13" s="6">
        <v>0</v>
      </c>
      <c r="H13" s="6">
        <v>2018</v>
      </c>
      <c r="I13" s="37">
        <v>9788413108339</v>
      </c>
      <c r="J13" s="26">
        <v>15</v>
      </c>
      <c r="K13" s="34"/>
      <c r="L13" s="34"/>
      <c r="M13" s="34"/>
    </row>
    <row r="14" spans="1:13" ht="30" x14ac:dyDescent="0.25">
      <c r="A14" s="36">
        <v>12</v>
      </c>
      <c r="B14" s="34" t="s">
        <v>29</v>
      </c>
      <c r="C14" s="1" t="s">
        <v>11</v>
      </c>
      <c r="D14" s="34" t="s">
        <v>52</v>
      </c>
      <c r="E14" s="34" t="s">
        <v>53</v>
      </c>
      <c r="F14" s="34" t="s">
        <v>2010</v>
      </c>
      <c r="G14" s="6">
        <v>0</v>
      </c>
      <c r="H14" s="6">
        <v>2017</v>
      </c>
      <c r="I14" s="37">
        <v>9788416383009</v>
      </c>
      <c r="J14" s="26">
        <v>15</v>
      </c>
      <c r="K14" s="34"/>
      <c r="L14" s="34"/>
      <c r="M14" s="34"/>
    </row>
    <row r="15" spans="1:13" ht="30" x14ac:dyDescent="0.25">
      <c r="A15" s="36">
        <v>13</v>
      </c>
      <c r="B15" s="34" t="s">
        <v>29</v>
      </c>
      <c r="C15" s="1" t="s">
        <v>11</v>
      </c>
      <c r="D15" s="34" t="s">
        <v>54</v>
      </c>
      <c r="E15" s="34" t="s">
        <v>55</v>
      </c>
      <c r="F15" s="34" t="s">
        <v>2005</v>
      </c>
      <c r="G15" s="6">
        <v>0</v>
      </c>
      <c r="H15" s="6">
        <v>2017</v>
      </c>
      <c r="I15" s="37">
        <v>9788416432349</v>
      </c>
      <c r="J15" s="26">
        <v>15</v>
      </c>
      <c r="K15" s="34"/>
      <c r="L15" s="34"/>
      <c r="M15" s="34"/>
    </row>
    <row r="16" spans="1:13" ht="30" x14ac:dyDescent="0.25">
      <c r="A16" s="36">
        <v>14</v>
      </c>
      <c r="B16" s="34" t="s">
        <v>29</v>
      </c>
      <c r="C16" s="1" t="s">
        <v>11</v>
      </c>
      <c r="D16" s="34" t="s">
        <v>56</v>
      </c>
      <c r="E16" s="34" t="s">
        <v>57</v>
      </c>
      <c r="F16" s="34" t="s">
        <v>2011</v>
      </c>
      <c r="G16" s="6">
        <v>0</v>
      </c>
      <c r="H16" s="6">
        <v>2018</v>
      </c>
      <c r="I16" s="37">
        <v>9788416481156</v>
      </c>
      <c r="J16" s="26">
        <v>15</v>
      </c>
      <c r="K16" s="34"/>
      <c r="L16" s="34"/>
      <c r="M16" s="34"/>
    </row>
    <row r="17" spans="1:13" ht="30" x14ac:dyDescent="0.25">
      <c r="A17" s="36">
        <v>15</v>
      </c>
      <c r="B17" s="34" t="s">
        <v>29</v>
      </c>
      <c r="C17" s="1" t="s">
        <v>11</v>
      </c>
      <c r="D17" s="34" t="s">
        <v>59</v>
      </c>
      <c r="E17" s="34" t="s">
        <v>60</v>
      </c>
      <c r="F17" s="34" t="s">
        <v>61</v>
      </c>
      <c r="G17" s="6">
        <v>0</v>
      </c>
      <c r="H17" s="6">
        <v>2015</v>
      </c>
      <c r="I17" s="37">
        <v>9788416433674</v>
      </c>
      <c r="J17" s="26">
        <v>15</v>
      </c>
      <c r="K17" s="34"/>
      <c r="L17" s="34"/>
      <c r="M17" s="34"/>
    </row>
    <row r="18" spans="1:13" ht="30" x14ac:dyDescent="0.25">
      <c r="A18" s="36">
        <v>16</v>
      </c>
      <c r="B18" s="34" t="s">
        <v>62</v>
      </c>
      <c r="C18" s="1" t="s">
        <v>11</v>
      </c>
      <c r="D18" s="34" t="s">
        <v>63</v>
      </c>
      <c r="E18" s="34" t="s">
        <v>64</v>
      </c>
      <c r="F18" s="34" t="s">
        <v>2012</v>
      </c>
      <c r="G18" s="6">
        <v>2</v>
      </c>
      <c r="H18" s="6">
        <v>2017</v>
      </c>
      <c r="I18" s="37">
        <v>9789587714760</v>
      </c>
      <c r="J18" s="26">
        <v>12</v>
      </c>
      <c r="K18" s="34"/>
      <c r="L18" s="34"/>
      <c r="M18" s="34"/>
    </row>
    <row r="19" spans="1:13" ht="30" x14ac:dyDescent="0.25">
      <c r="A19" s="36">
        <v>17</v>
      </c>
      <c r="B19" s="34" t="s">
        <v>62</v>
      </c>
      <c r="C19" s="1" t="s">
        <v>11</v>
      </c>
      <c r="D19" s="34" t="s">
        <v>66</v>
      </c>
      <c r="E19" s="34" t="s">
        <v>67</v>
      </c>
      <c r="F19" s="34" t="s">
        <v>2012</v>
      </c>
      <c r="G19" s="6">
        <v>1</v>
      </c>
      <c r="H19" s="6">
        <v>2019</v>
      </c>
      <c r="I19" s="37">
        <v>9789587717693</v>
      </c>
      <c r="J19" s="26">
        <v>12</v>
      </c>
      <c r="K19" s="34"/>
      <c r="L19" s="34"/>
      <c r="M19" s="34"/>
    </row>
    <row r="20" spans="1:13" ht="30" x14ac:dyDescent="0.25">
      <c r="A20" s="36">
        <v>18</v>
      </c>
      <c r="B20" s="34" t="s">
        <v>68</v>
      </c>
      <c r="C20" s="1" t="s">
        <v>11</v>
      </c>
      <c r="D20" s="34" t="s">
        <v>69</v>
      </c>
      <c r="E20" s="34" t="s">
        <v>21</v>
      </c>
      <c r="F20" s="34" t="s">
        <v>2013</v>
      </c>
      <c r="G20" s="6">
        <v>0</v>
      </c>
      <c r="H20" s="6">
        <v>2018</v>
      </c>
      <c r="I20" s="37">
        <v>9786073244398</v>
      </c>
      <c r="J20" s="26">
        <v>3</v>
      </c>
      <c r="K20" s="34"/>
      <c r="L20" s="34"/>
      <c r="M20" s="34"/>
    </row>
    <row r="21" spans="1:13" x14ac:dyDescent="0.25">
      <c r="A21" s="36">
        <v>19</v>
      </c>
      <c r="B21" s="34" t="s">
        <v>68</v>
      </c>
      <c r="C21" s="1" t="s">
        <v>11</v>
      </c>
      <c r="D21" s="34" t="s">
        <v>71</v>
      </c>
      <c r="E21" s="34" t="s">
        <v>72</v>
      </c>
      <c r="F21" s="34" t="s">
        <v>366</v>
      </c>
      <c r="G21" s="6" t="s">
        <v>73</v>
      </c>
      <c r="H21" s="6">
        <v>2019</v>
      </c>
      <c r="I21" s="37">
        <v>9786075191980</v>
      </c>
      <c r="J21" s="26">
        <v>3</v>
      </c>
      <c r="K21" s="34"/>
      <c r="L21" s="34"/>
      <c r="M21" s="34"/>
    </row>
    <row r="22" spans="1:13" ht="30" x14ac:dyDescent="0.25">
      <c r="A22" s="36">
        <v>20</v>
      </c>
      <c r="B22" s="34" t="s">
        <v>68</v>
      </c>
      <c r="C22" s="1" t="s">
        <v>11</v>
      </c>
      <c r="D22" s="34" t="s">
        <v>74</v>
      </c>
      <c r="E22" s="34" t="s">
        <v>75</v>
      </c>
      <c r="F22" s="34" t="s">
        <v>76</v>
      </c>
      <c r="G22" s="6" t="s">
        <v>73</v>
      </c>
      <c r="H22" s="6">
        <v>2010</v>
      </c>
      <c r="I22" s="37" t="s">
        <v>2109</v>
      </c>
      <c r="J22" s="26">
        <v>3</v>
      </c>
      <c r="K22" s="34"/>
      <c r="L22" s="34"/>
      <c r="M22" s="34"/>
    </row>
    <row r="23" spans="1:13" ht="90" x14ac:dyDescent="0.25">
      <c r="A23" s="36">
        <v>21</v>
      </c>
      <c r="B23" s="34" t="s">
        <v>77</v>
      </c>
      <c r="C23" s="1" t="s">
        <v>11</v>
      </c>
      <c r="D23" s="34" t="s">
        <v>78</v>
      </c>
      <c r="E23" s="34" t="s">
        <v>79</v>
      </c>
      <c r="F23" s="34" t="s">
        <v>80</v>
      </c>
      <c r="G23" s="6">
        <v>0</v>
      </c>
      <c r="H23" s="6">
        <v>2017</v>
      </c>
      <c r="I23" s="37">
        <v>9788499106632</v>
      </c>
      <c r="J23" s="26">
        <v>3</v>
      </c>
      <c r="K23" s="34"/>
      <c r="L23" s="34"/>
      <c r="M23" s="34"/>
    </row>
    <row r="24" spans="1:13" ht="90" x14ac:dyDescent="0.25">
      <c r="A24" s="36">
        <v>22</v>
      </c>
      <c r="B24" s="34" t="s">
        <v>77</v>
      </c>
      <c r="C24" s="1" t="s">
        <v>11</v>
      </c>
      <c r="D24" s="34" t="s">
        <v>1643</v>
      </c>
      <c r="E24" s="34" t="s">
        <v>1990</v>
      </c>
      <c r="F24" s="34" t="s">
        <v>510</v>
      </c>
      <c r="G24" s="6">
        <v>0</v>
      </c>
      <c r="H24" s="6">
        <v>2004</v>
      </c>
      <c r="I24" s="37">
        <v>9788487330025</v>
      </c>
      <c r="J24" s="26">
        <v>2</v>
      </c>
      <c r="K24" s="34"/>
      <c r="L24" s="34"/>
      <c r="M24" s="34"/>
    </row>
    <row r="25" spans="1:13" ht="90" x14ac:dyDescent="0.25">
      <c r="A25" s="36">
        <v>23</v>
      </c>
      <c r="B25" s="34" t="s">
        <v>77</v>
      </c>
      <c r="C25" s="1" t="s">
        <v>11</v>
      </c>
      <c r="D25" s="34" t="s">
        <v>1813</v>
      </c>
      <c r="E25" s="34" t="s">
        <v>1991</v>
      </c>
      <c r="F25" s="34" t="s">
        <v>510</v>
      </c>
      <c r="G25" s="6">
        <v>0</v>
      </c>
      <c r="H25" s="6">
        <v>2009</v>
      </c>
      <c r="I25" s="37">
        <v>9788497291095</v>
      </c>
      <c r="J25" s="26">
        <v>1</v>
      </c>
      <c r="K25" s="34"/>
      <c r="L25" s="34"/>
      <c r="M25" s="34"/>
    </row>
    <row r="26" spans="1:13" ht="90" x14ac:dyDescent="0.25">
      <c r="A26" s="36">
        <v>24</v>
      </c>
      <c r="B26" s="34" t="s">
        <v>77</v>
      </c>
      <c r="C26" s="1" t="s">
        <v>11</v>
      </c>
      <c r="D26" s="34" t="s">
        <v>81</v>
      </c>
      <c r="E26" s="34" t="s">
        <v>82</v>
      </c>
      <c r="F26" s="34" t="s">
        <v>2014</v>
      </c>
      <c r="G26" s="6">
        <v>0</v>
      </c>
      <c r="H26" s="6">
        <v>2017</v>
      </c>
      <c r="I26" s="37">
        <v>9788436837421</v>
      </c>
      <c r="J26" s="26">
        <v>3</v>
      </c>
      <c r="K26" s="34"/>
      <c r="L26" s="34"/>
      <c r="M26" s="34"/>
    </row>
    <row r="27" spans="1:13" ht="90" x14ac:dyDescent="0.25">
      <c r="A27" s="36">
        <v>25</v>
      </c>
      <c r="B27" s="34" t="s">
        <v>77</v>
      </c>
      <c r="C27" s="1" t="s">
        <v>11</v>
      </c>
      <c r="D27" s="34" t="s">
        <v>83</v>
      </c>
      <c r="E27" s="34" t="s">
        <v>84</v>
      </c>
      <c r="F27" s="34" t="s">
        <v>2015</v>
      </c>
      <c r="G27" s="6">
        <v>0</v>
      </c>
      <c r="H27" s="6">
        <v>2016</v>
      </c>
      <c r="I27" s="37">
        <v>9788498359602</v>
      </c>
      <c r="J27" s="26">
        <v>3</v>
      </c>
      <c r="K27" s="34"/>
      <c r="L27" s="34"/>
      <c r="M27" s="34"/>
    </row>
    <row r="28" spans="1:13" ht="90" x14ac:dyDescent="0.25">
      <c r="A28" s="36">
        <v>26</v>
      </c>
      <c r="B28" s="34" t="s">
        <v>77</v>
      </c>
      <c r="C28" s="1" t="s">
        <v>11</v>
      </c>
      <c r="D28" s="34" t="s">
        <v>86</v>
      </c>
      <c r="E28" s="34" t="s">
        <v>1992</v>
      </c>
      <c r="F28" s="34" t="s">
        <v>87</v>
      </c>
      <c r="G28" s="6">
        <v>0</v>
      </c>
      <c r="H28" s="6">
        <v>2018</v>
      </c>
      <c r="I28" s="37">
        <v>9786124366420</v>
      </c>
      <c r="J28" s="26">
        <v>3</v>
      </c>
      <c r="K28" s="34"/>
      <c r="L28" s="34"/>
      <c r="M28" s="34"/>
    </row>
    <row r="29" spans="1:13" ht="90" x14ac:dyDescent="0.25">
      <c r="A29" s="36">
        <v>27</v>
      </c>
      <c r="B29" s="34" t="s">
        <v>77</v>
      </c>
      <c r="C29" s="1" t="s">
        <v>11</v>
      </c>
      <c r="D29" s="34" t="s">
        <v>88</v>
      </c>
      <c r="E29" s="34" t="s">
        <v>89</v>
      </c>
      <c r="F29" s="34" t="s">
        <v>2016</v>
      </c>
      <c r="G29" s="6">
        <v>0</v>
      </c>
      <c r="H29" s="6">
        <v>2019</v>
      </c>
      <c r="I29" s="37">
        <v>9789588695129</v>
      </c>
      <c r="J29" s="26">
        <v>3</v>
      </c>
      <c r="K29" s="34"/>
      <c r="L29" s="34"/>
      <c r="M29" s="34"/>
    </row>
    <row r="30" spans="1:13" ht="75" x14ac:dyDescent="0.25">
      <c r="A30" s="36">
        <v>28</v>
      </c>
      <c r="B30" s="34" t="s">
        <v>90</v>
      </c>
      <c r="C30" s="1" t="s">
        <v>11</v>
      </c>
      <c r="D30" s="34" t="s">
        <v>91</v>
      </c>
      <c r="E30" s="34" t="s">
        <v>92</v>
      </c>
      <c r="F30" s="34" t="s">
        <v>2017</v>
      </c>
      <c r="G30" s="6">
        <v>1</v>
      </c>
      <c r="H30" s="6">
        <v>2016</v>
      </c>
      <c r="I30" s="37">
        <v>9783841766557</v>
      </c>
      <c r="J30" s="26">
        <v>3</v>
      </c>
      <c r="K30" s="34"/>
      <c r="L30" s="34"/>
      <c r="M30" s="34"/>
    </row>
    <row r="31" spans="1:13" x14ac:dyDescent="0.25">
      <c r="A31" s="36">
        <v>29</v>
      </c>
      <c r="B31" s="34" t="s">
        <v>93</v>
      </c>
      <c r="C31" s="1" t="s">
        <v>11</v>
      </c>
      <c r="D31" s="34" t="s">
        <v>94</v>
      </c>
      <c r="E31" s="34" t="s">
        <v>95</v>
      </c>
      <c r="F31" s="34" t="s">
        <v>2018</v>
      </c>
      <c r="G31" s="6">
        <v>26</v>
      </c>
      <c r="H31" s="6">
        <v>2020</v>
      </c>
      <c r="I31" s="37">
        <v>9781456275693</v>
      </c>
      <c r="J31" s="26">
        <v>3</v>
      </c>
      <c r="K31" s="34"/>
      <c r="L31" s="34"/>
      <c r="M31" s="34"/>
    </row>
    <row r="32" spans="1:13" ht="30" x14ac:dyDescent="0.25">
      <c r="A32" s="36">
        <v>30</v>
      </c>
      <c r="B32" s="34" t="s">
        <v>93</v>
      </c>
      <c r="C32" s="1" t="s">
        <v>11</v>
      </c>
      <c r="D32" s="34" t="s">
        <v>97</v>
      </c>
      <c r="E32" s="34" t="s">
        <v>98</v>
      </c>
      <c r="F32" s="34" t="s">
        <v>2019</v>
      </c>
      <c r="G32" s="6">
        <v>1</v>
      </c>
      <c r="H32" s="6">
        <v>2019</v>
      </c>
      <c r="I32" s="37">
        <v>9788417370299</v>
      </c>
      <c r="J32" s="26">
        <v>3</v>
      </c>
      <c r="K32" s="34"/>
      <c r="L32" s="34"/>
      <c r="M32" s="34"/>
    </row>
    <row r="33" spans="1:13" ht="60" x14ac:dyDescent="0.25">
      <c r="A33" s="36">
        <v>31</v>
      </c>
      <c r="B33" s="34" t="s">
        <v>90</v>
      </c>
      <c r="C33" s="1" t="s">
        <v>11</v>
      </c>
      <c r="D33" s="34" t="s">
        <v>99</v>
      </c>
      <c r="E33" s="34" t="s">
        <v>100</v>
      </c>
      <c r="F33" s="34" t="s">
        <v>2020</v>
      </c>
      <c r="G33" s="6" t="s">
        <v>73</v>
      </c>
      <c r="H33" s="6">
        <v>2020</v>
      </c>
      <c r="I33" s="37" t="s">
        <v>2110</v>
      </c>
      <c r="J33" s="26">
        <v>3</v>
      </c>
      <c r="K33" s="34"/>
      <c r="L33" s="34"/>
      <c r="M33" s="34"/>
    </row>
    <row r="34" spans="1:13" ht="30" x14ac:dyDescent="0.25">
      <c r="A34" s="36">
        <v>32</v>
      </c>
      <c r="B34" s="34" t="s">
        <v>93</v>
      </c>
      <c r="C34" s="1" t="s">
        <v>11</v>
      </c>
      <c r="D34" s="34" t="s">
        <v>102</v>
      </c>
      <c r="E34" s="34" t="s">
        <v>103</v>
      </c>
      <c r="F34" s="34" t="s">
        <v>103</v>
      </c>
      <c r="G34" s="6">
        <v>0</v>
      </c>
      <c r="H34" s="6">
        <v>2016</v>
      </c>
      <c r="I34" s="37">
        <v>9788415540311</v>
      </c>
      <c r="J34" s="26">
        <v>3</v>
      </c>
      <c r="K34" s="34"/>
      <c r="L34" s="34"/>
      <c r="M34" s="34"/>
    </row>
    <row r="35" spans="1:13" ht="30" x14ac:dyDescent="0.25">
      <c r="A35" s="36">
        <v>33</v>
      </c>
      <c r="B35" s="34" t="s">
        <v>105</v>
      </c>
      <c r="C35" s="1" t="s">
        <v>11</v>
      </c>
      <c r="D35" s="34" t="s">
        <v>106</v>
      </c>
      <c r="E35" s="34" t="s">
        <v>2834</v>
      </c>
      <c r="F35" s="34" t="s">
        <v>2835</v>
      </c>
      <c r="G35" s="6" t="s">
        <v>73</v>
      </c>
      <c r="H35" s="6">
        <v>2017</v>
      </c>
      <c r="I35" s="37">
        <v>9786073229166</v>
      </c>
      <c r="J35" s="26">
        <v>9</v>
      </c>
      <c r="K35" s="34"/>
      <c r="L35" s="34"/>
      <c r="M35" s="34"/>
    </row>
    <row r="36" spans="1:13" ht="45" x14ac:dyDescent="0.25">
      <c r="A36" s="36">
        <v>34</v>
      </c>
      <c r="B36" s="34" t="s">
        <v>93</v>
      </c>
      <c r="C36" s="1" t="s">
        <v>11</v>
      </c>
      <c r="D36" s="34" t="s">
        <v>107</v>
      </c>
      <c r="E36" s="34" t="s">
        <v>108</v>
      </c>
      <c r="F36" s="34" t="s">
        <v>109</v>
      </c>
      <c r="G36" s="6" t="s">
        <v>73</v>
      </c>
      <c r="H36" s="6">
        <v>2020</v>
      </c>
      <c r="I36" s="37">
        <v>9788417949716</v>
      </c>
      <c r="J36" s="26">
        <v>3</v>
      </c>
      <c r="K36" s="34"/>
      <c r="L36" s="34"/>
      <c r="M36" s="34"/>
    </row>
    <row r="37" spans="1:13" ht="30" x14ac:dyDescent="0.25">
      <c r="A37" s="36">
        <v>35</v>
      </c>
      <c r="B37" s="34" t="s">
        <v>93</v>
      </c>
      <c r="C37" s="1" t="s">
        <v>11</v>
      </c>
      <c r="D37" s="34" t="s">
        <v>110</v>
      </c>
      <c r="E37" s="34" t="s">
        <v>111</v>
      </c>
      <c r="F37" s="34" t="s">
        <v>111</v>
      </c>
      <c r="G37" s="6">
        <v>0</v>
      </c>
      <c r="H37" s="6">
        <v>2015</v>
      </c>
      <c r="I37" s="37">
        <v>9788415540113</v>
      </c>
      <c r="J37" s="26">
        <v>3</v>
      </c>
      <c r="K37" s="34"/>
      <c r="L37" s="34"/>
      <c r="M37" s="34"/>
    </row>
    <row r="38" spans="1:13" x14ac:dyDescent="0.25">
      <c r="A38" s="36">
        <v>36</v>
      </c>
      <c r="B38" s="34" t="s">
        <v>93</v>
      </c>
      <c r="C38" s="1" t="s">
        <v>11</v>
      </c>
      <c r="D38" s="34" t="s">
        <v>112</v>
      </c>
      <c r="E38" s="34" t="s">
        <v>113</v>
      </c>
      <c r="F38" s="34" t="s">
        <v>114</v>
      </c>
      <c r="G38" s="6">
        <v>0</v>
      </c>
      <c r="H38" s="6">
        <v>2017</v>
      </c>
      <c r="I38" s="37">
        <v>9788490229989</v>
      </c>
      <c r="J38" s="26">
        <v>3</v>
      </c>
      <c r="K38" s="34"/>
      <c r="L38" s="34"/>
      <c r="M38" s="34"/>
    </row>
    <row r="39" spans="1:13" x14ac:dyDescent="0.25">
      <c r="A39" s="36">
        <v>37</v>
      </c>
      <c r="B39" s="34" t="s">
        <v>93</v>
      </c>
      <c r="C39" s="1" t="s">
        <v>11</v>
      </c>
      <c r="D39" s="34" t="s">
        <v>115</v>
      </c>
      <c r="E39" s="34" t="s">
        <v>116</v>
      </c>
      <c r="F39" s="34" t="s">
        <v>117</v>
      </c>
      <c r="G39" s="6" t="s">
        <v>73</v>
      </c>
      <c r="H39" s="6">
        <v>2019</v>
      </c>
      <c r="I39" s="37">
        <v>9788497887014</v>
      </c>
      <c r="J39" s="26">
        <v>3</v>
      </c>
      <c r="K39" s="34"/>
      <c r="L39" s="34"/>
      <c r="M39" s="34"/>
    </row>
    <row r="40" spans="1:13" x14ac:dyDescent="0.25">
      <c r="A40" s="36">
        <v>38</v>
      </c>
      <c r="B40" s="34" t="s">
        <v>93</v>
      </c>
      <c r="C40" s="1" t="s">
        <v>11</v>
      </c>
      <c r="D40" s="34" t="s">
        <v>118</v>
      </c>
      <c r="E40" s="34" t="s">
        <v>119</v>
      </c>
      <c r="F40" s="34" t="s">
        <v>120</v>
      </c>
      <c r="G40" s="6">
        <v>1</v>
      </c>
      <c r="H40" s="6">
        <v>2016</v>
      </c>
      <c r="I40" s="37" t="s">
        <v>2111</v>
      </c>
      <c r="J40" s="26">
        <v>3</v>
      </c>
      <c r="K40" s="34"/>
      <c r="L40" s="34"/>
      <c r="M40" s="34"/>
    </row>
    <row r="41" spans="1:13" ht="120" x14ac:dyDescent="0.25">
      <c r="A41" s="36">
        <v>39</v>
      </c>
      <c r="B41" s="34" t="s">
        <v>68</v>
      </c>
      <c r="C41" s="1" t="s">
        <v>11</v>
      </c>
      <c r="D41" s="34" t="s">
        <v>121</v>
      </c>
      <c r="E41" s="34" t="s">
        <v>122</v>
      </c>
      <c r="F41" s="34" t="s">
        <v>2021</v>
      </c>
      <c r="G41" s="6">
        <v>1</v>
      </c>
      <c r="H41" s="6">
        <v>2013</v>
      </c>
      <c r="I41" s="37">
        <v>9789587710182</v>
      </c>
      <c r="J41" s="26">
        <v>3</v>
      </c>
      <c r="K41" s="34"/>
      <c r="L41" s="34"/>
      <c r="M41" s="34"/>
    </row>
    <row r="42" spans="1:13" ht="60" x14ac:dyDescent="0.25">
      <c r="A42" s="36">
        <v>40</v>
      </c>
      <c r="B42" s="34" t="s">
        <v>90</v>
      </c>
      <c r="C42" s="1" t="s">
        <v>11</v>
      </c>
      <c r="D42" s="34" t="s">
        <v>123</v>
      </c>
      <c r="E42" s="34" t="s">
        <v>124</v>
      </c>
      <c r="F42" s="34" t="s">
        <v>2022</v>
      </c>
      <c r="G42" s="6" t="s">
        <v>73</v>
      </c>
      <c r="H42" s="6">
        <v>2015</v>
      </c>
      <c r="I42" s="37" t="s">
        <v>2112</v>
      </c>
      <c r="J42" s="26">
        <v>3</v>
      </c>
      <c r="K42" s="34"/>
      <c r="L42" s="34"/>
      <c r="M42" s="34"/>
    </row>
    <row r="43" spans="1:13" ht="30" x14ac:dyDescent="0.25">
      <c r="A43" s="36">
        <v>41</v>
      </c>
      <c r="B43" s="34" t="s">
        <v>68</v>
      </c>
      <c r="C43" s="1" t="s">
        <v>11</v>
      </c>
      <c r="D43" s="34" t="s">
        <v>126</v>
      </c>
      <c r="E43" s="34" t="s">
        <v>127</v>
      </c>
      <c r="F43" s="34" t="s">
        <v>2021</v>
      </c>
      <c r="G43" s="6" t="s">
        <v>73</v>
      </c>
      <c r="H43" s="6">
        <v>2019</v>
      </c>
      <c r="I43" s="37">
        <v>9789587717198</v>
      </c>
      <c r="J43" s="26">
        <v>3</v>
      </c>
      <c r="K43" s="34"/>
      <c r="L43" s="34"/>
      <c r="M43" s="34"/>
    </row>
    <row r="44" spans="1:13" x14ac:dyDescent="0.25">
      <c r="A44" s="36">
        <v>42</v>
      </c>
      <c r="B44" s="34" t="s">
        <v>68</v>
      </c>
      <c r="C44" s="1" t="s">
        <v>11</v>
      </c>
      <c r="D44" s="34" t="s">
        <v>128</v>
      </c>
      <c r="E44" s="34" t="s">
        <v>129</v>
      </c>
      <c r="F44" s="34" t="s">
        <v>2023</v>
      </c>
      <c r="G44" s="6" t="s">
        <v>73</v>
      </c>
      <c r="H44" s="6">
        <v>2019</v>
      </c>
      <c r="I44" s="37">
        <v>9789587717655</v>
      </c>
      <c r="J44" s="26">
        <v>3</v>
      </c>
      <c r="K44" s="34"/>
      <c r="L44" s="34"/>
      <c r="M44" s="34"/>
    </row>
    <row r="45" spans="1:13" ht="30" x14ac:dyDescent="0.25">
      <c r="A45" s="36">
        <v>43</v>
      </c>
      <c r="B45" s="34" t="s">
        <v>68</v>
      </c>
      <c r="C45" s="1" t="s">
        <v>11</v>
      </c>
      <c r="D45" s="34" t="s">
        <v>130</v>
      </c>
      <c r="E45" s="34" t="s">
        <v>131</v>
      </c>
      <c r="F45" s="34" t="s">
        <v>2021</v>
      </c>
      <c r="G45" s="6" t="s">
        <v>73</v>
      </c>
      <c r="H45" s="6">
        <v>2020</v>
      </c>
      <c r="I45" s="37">
        <v>9789587719420</v>
      </c>
      <c r="J45" s="26">
        <v>3</v>
      </c>
      <c r="K45" s="34"/>
      <c r="L45" s="34"/>
      <c r="M45" s="34"/>
    </row>
    <row r="46" spans="1:13" ht="90" x14ac:dyDescent="0.25">
      <c r="A46" s="36">
        <v>44</v>
      </c>
      <c r="B46" s="34" t="s">
        <v>68</v>
      </c>
      <c r="C46" s="1" t="s">
        <v>11</v>
      </c>
      <c r="D46" s="34" t="s">
        <v>132</v>
      </c>
      <c r="E46" s="34" t="s">
        <v>133</v>
      </c>
      <c r="F46" s="34" t="s">
        <v>2024</v>
      </c>
      <c r="G46" s="6">
        <v>2</v>
      </c>
      <c r="H46" s="6">
        <v>2013</v>
      </c>
      <c r="I46" s="37">
        <v>9789587413564</v>
      </c>
      <c r="J46" s="26">
        <v>3</v>
      </c>
      <c r="K46" s="34"/>
      <c r="L46" s="34"/>
      <c r="M46" s="34"/>
    </row>
    <row r="47" spans="1:13" ht="30" x14ac:dyDescent="0.25">
      <c r="A47" s="36">
        <v>45</v>
      </c>
      <c r="B47" s="34" t="s">
        <v>68</v>
      </c>
      <c r="C47" s="1" t="s">
        <v>11</v>
      </c>
      <c r="D47" s="34" t="s">
        <v>134</v>
      </c>
      <c r="E47" s="34" t="s">
        <v>135</v>
      </c>
      <c r="F47" s="34" t="s">
        <v>2025</v>
      </c>
      <c r="G47" s="6">
        <v>0</v>
      </c>
      <c r="H47" s="6">
        <v>2016</v>
      </c>
      <c r="I47" s="37">
        <v>9786071512901</v>
      </c>
      <c r="J47" s="26">
        <v>3</v>
      </c>
      <c r="K47" s="34"/>
      <c r="L47" s="34"/>
      <c r="M47" s="34"/>
    </row>
    <row r="48" spans="1:13" ht="30" x14ac:dyDescent="0.25">
      <c r="A48" s="36">
        <v>46</v>
      </c>
      <c r="B48" s="34" t="s">
        <v>68</v>
      </c>
      <c r="C48" s="1" t="s">
        <v>11</v>
      </c>
      <c r="D48" s="34" t="s">
        <v>136</v>
      </c>
      <c r="E48" s="34" t="s">
        <v>137</v>
      </c>
      <c r="F48" s="34" t="s">
        <v>2026</v>
      </c>
      <c r="G48" s="6">
        <v>8</v>
      </c>
      <c r="H48" s="6">
        <v>2019</v>
      </c>
      <c r="I48" s="37" t="s">
        <v>2113</v>
      </c>
      <c r="J48" s="26">
        <v>3</v>
      </c>
      <c r="K48" s="34"/>
      <c r="L48" s="34"/>
      <c r="M48" s="34"/>
    </row>
    <row r="49" spans="1:13" ht="30" x14ac:dyDescent="0.25">
      <c r="A49" s="36">
        <v>47</v>
      </c>
      <c r="B49" s="34" t="s">
        <v>68</v>
      </c>
      <c r="C49" s="1" t="s">
        <v>11</v>
      </c>
      <c r="D49" s="34" t="s">
        <v>138</v>
      </c>
      <c r="E49" s="34" t="s">
        <v>139</v>
      </c>
      <c r="F49" s="34" t="s">
        <v>2026</v>
      </c>
      <c r="G49" s="6">
        <v>13</v>
      </c>
      <c r="H49" s="6">
        <v>2021</v>
      </c>
      <c r="I49" s="37" t="s">
        <v>2114</v>
      </c>
      <c r="J49" s="26">
        <v>3</v>
      </c>
      <c r="K49" s="34"/>
      <c r="L49" s="34"/>
      <c r="M49" s="34"/>
    </row>
    <row r="50" spans="1:13" ht="30" x14ac:dyDescent="0.25">
      <c r="A50" s="36">
        <v>48</v>
      </c>
      <c r="B50" s="34" t="s">
        <v>29</v>
      </c>
      <c r="C50" s="1" t="s">
        <v>11</v>
      </c>
      <c r="D50" s="34" t="s">
        <v>140</v>
      </c>
      <c r="E50" s="34" t="s">
        <v>141</v>
      </c>
      <c r="F50" s="34" t="s">
        <v>361</v>
      </c>
      <c r="G50" s="6">
        <v>1</v>
      </c>
      <c r="H50" s="6">
        <v>2016</v>
      </c>
      <c r="I50" s="37">
        <v>9788423425389</v>
      </c>
      <c r="J50" s="26">
        <v>15</v>
      </c>
      <c r="K50" s="34"/>
      <c r="L50" s="34"/>
      <c r="M50" s="34"/>
    </row>
    <row r="51" spans="1:13" ht="30" x14ac:dyDescent="0.25">
      <c r="A51" s="36">
        <v>49</v>
      </c>
      <c r="B51" s="34" t="s">
        <v>29</v>
      </c>
      <c r="C51" s="1" t="s">
        <v>11</v>
      </c>
      <c r="D51" s="34" t="s">
        <v>142</v>
      </c>
      <c r="E51" s="34" t="s">
        <v>143</v>
      </c>
      <c r="F51" s="34" t="s">
        <v>2027</v>
      </c>
      <c r="G51" s="6">
        <v>2</v>
      </c>
      <c r="H51" s="6">
        <v>2019</v>
      </c>
      <c r="I51" s="37">
        <v>9786077477075</v>
      </c>
      <c r="J51" s="26">
        <v>15</v>
      </c>
      <c r="K51" s="34"/>
      <c r="L51" s="34"/>
      <c r="M51" s="34"/>
    </row>
    <row r="52" spans="1:13" ht="45" x14ac:dyDescent="0.25">
      <c r="A52" s="36">
        <v>50</v>
      </c>
      <c r="B52" s="34" t="s">
        <v>29</v>
      </c>
      <c r="C52" s="1" t="s">
        <v>11</v>
      </c>
      <c r="D52" s="34" t="s">
        <v>144</v>
      </c>
      <c r="E52" s="34" t="s">
        <v>145</v>
      </c>
      <c r="F52" s="34" t="s">
        <v>2028</v>
      </c>
      <c r="G52" s="6">
        <v>2</v>
      </c>
      <c r="H52" s="6">
        <v>2015</v>
      </c>
      <c r="I52" s="37">
        <v>9788441537095</v>
      </c>
      <c r="J52" s="26">
        <v>15</v>
      </c>
      <c r="K52" s="34"/>
      <c r="L52" s="34"/>
      <c r="M52" s="34"/>
    </row>
    <row r="53" spans="1:13" ht="45" x14ac:dyDescent="0.25">
      <c r="A53" s="36">
        <v>51</v>
      </c>
      <c r="B53" s="34" t="s">
        <v>29</v>
      </c>
      <c r="C53" s="1" t="s">
        <v>11</v>
      </c>
      <c r="D53" s="34" t="s">
        <v>146</v>
      </c>
      <c r="E53" s="34" t="s">
        <v>147</v>
      </c>
      <c r="F53" s="34" t="s">
        <v>2029</v>
      </c>
      <c r="G53" s="6">
        <v>0</v>
      </c>
      <c r="H53" s="6">
        <v>2016</v>
      </c>
      <c r="I53" s="37">
        <v>9788441537903</v>
      </c>
      <c r="J53" s="26">
        <v>15</v>
      </c>
      <c r="K53" s="34"/>
      <c r="L53" s="34"/>
      <c r="M53" s="34"/>
    </row>
    <row r="54" spans="1:13" ht="30" x14ac:dyDescent="0.25">
      <c r="A54" s="36">
        <v>52</v>
      </c>
      <c r="B54" s="34" t="s">
        <v>29</v>
      </c>
      <c r="C54" s="1" t="s">
        <v>11</v>
      </c>
      <c r="D54" s="34" t="s">
        <v>148</v>
      </c>
      <c r="E54" s="34" t="s">
        <v>149</v>
      </c>
      <c r="F54" s="34" t="s">
        <v>2005</v>
      </c>
      <c r="G54" s="6">
        <v>0</v>
      </c>
      <c r="H54" s="6">
        <v>2020</v>
      </c>
      <c r="I54" s="37">
        <v>9788418214059</v>
      </c>
      <c r="J54" s="26">
        <v>15</v>
      </c>
      <c r="K54" s="34"/>
      <c r="L54" s="34"/>
      <c r="M54" s="34"/>
    </row>
    <row r="55" spans="1:13" ht="30" x14ac:dyDescent="0.25">
      <c r="A55" s="36">
        <v>53</v>
      </c>
      <c r="B55" s="34" t="s">
        <v>29</v>
      </c>
      <c r="C55" s="1" t="s">
        <v>11</v>
      </c>
      <c r="D55" s="34" t="s">
        <v>150</v>
      </c>
      <c r="E55" s="34" t="s">
        <v>151</v>
      </c>
      <c r="F55" s="34" t="s">
        <v>2005</v>
      </c>
      <c r="G55" s="6">
        <v>0</v>
      </c>
      <c r="H55" s="6">
        <v>2020</v>
      </c>
      <c r="I55" s="37">
        <v>9788418214196</v>
      </c>
      <c r="J55" s="26">
        <v>15</v>
      </c>
      <c r="K55" s="34"/>
      <c r="L55" s="34"/>
      <c r="M55" s="34"/>
    </row>
    <row r="56" spans="1:13" ht="30" x14ac:dyDescent="0.25">
      <c r="A56" s="36">
        <v>54</v>
      </c>
      <c r="B56" s="34" t="s">
        <v>29</v>
      </c>
      <c r="C56" s="1" t="s">
        <v>11</v>
      </c>
      <c r="D56" s="34" t="s">
        <v>152</v>
      </c>
      <c r="E56" s="34" t="s">
        <v>153</v>
      </c>
      <c r="F56" s="34" t="s">
        <v>2005</v>
      </c>
      <c r="G56" s="6">
        <v>0</v>
      </c>
      <c r="H56" s="6">
        <v>2020</v>
      </c>
      <c r="I56" s="37">
        <v>9788417814502</v>
      </c>
      <c r="J56" s="26">
        <v>15</v>
      </c>
      <c r="K56" s="34"/>
      <c r="L56" s="34"/>
      <c r="M56" s="34"/>
    </row>
    <row r="57" spans="1:13" ht="30" x14ac:dyDescent="0.25">
      <c r="A57" s="36">
        <v>55</v>
      </c>
      <c r="B57" s="34" t="s">
        <v>29</v>
      </c>
      <c r="C57" s="1" t="s">
        <v>11</v>
      </c>
      <c r="D57" s="34" t="s">
        <v>154</v>
      </c>
      <c r="E57" s="34" t="s">
        <v>155</v>
      </c>
      <c r="F57" s="34" t="s">
        <v>156</v>
      </c>
      <c r="G57" s="6">
        <v>0</v>
      </c>
      <c r="H57" s="6">
        <v>2016</v>
      </c>
      <c r="I57" s="37">
        <v>9789587781687</v>
      </c>
      <c r="J57" s="26">
        <v>15</v>
      </c>
      <c r="K57" s="34"/>
      <c r="L57" s="34"/>
      <c r="M57" s="34"/>
    </row>
    <row r="58" spans="1:13" ht="30" x14ac:dyDescent="0.25">
      <c r="A58" s="36">
        <v>56</v>
      </c>
      <c r="B58" s="34" t="s">
        <v>29</v>
      </c>
      <c r="C58" s="1" t="s">
        <v>11</v>
      </c>
      <c r="D58" s="34" t="s">
        <v>157</v>
      </c>
      <c r="E58" s="34" t="s">
        <v>158</v>
      </c>
      <c r="F58" s="34" t="s">
        <v>2030</v>
      </c>
      <c r="G58" s="6">
        <v>1</v>
      </c>
      <c r="H58" s="6">
        <v>2019</v>
      </c>
      <c r="I58" s="37">
        <v>9786075384917</v>
      </c>
      <c r="J58" s="26">
        <v>15</v>
      </c>
      <c r="K58" s="34"/>
      <c r="L58" s="34"/>
      <c r="M58" s="34"/>
    </row>
    <row r="59" spans="1:13" ht="30" x14ac:dyDescent="0.25">
      <c r="A59" s="36">
        <v>57</v>
      </c>
      <c r="B59" s="34" t="s">
        <v>29</v>
      </c>
      <c r="C59" s="1" t="s">
        <v>11</v>
      </c>
      <c r="D59" s="34" t="s">
        <v>160</v>
      </c>
      <c r="E59" s="34" t="s">
        <v>161</v>
      </c>
      <c r="F59" s="34" t="s">
        <v>2031</v>
      </c>
      <c r="G59" s="6">
        <v>7</v>
      </c>
      <c r="H59" s="6">
        <v>2018</v>
      </c>
      <c r="I59" s="37">
        <v>9786075266602</v>
      </c>
      <c r="J59" s="26">
        <v>15</v>
      </c>
      <c r="K59" s="34"/>
      <c r="L59" s="34"/>
      <c r="M59" s="34"/>
    </row>
    <row r="60" spans="1:13" ht="60" x14ac:dyDescent="0.25">
      <c r="A60" s="36">
        <v>58</v>
      </c>
      <c r="B60" s="34" t="s">
        <v>90</v>
      </c>
      <c r="C60" s="1" t="s">
        <v>11</v>
      </c>
      <c r="D60" s="34" t="s">
        <v>163</v>
      </c>
      <c r="E60" s="34" t="s">
        <v>164</v>
      </c>
      <c r="F60" s="34" t="s">
        <v>2032</v>
      </c>
      <c r="G60" s="6" t="s">
        <v>73</v>
      </c>
      <c r="H60" s="6">
        <v>2015</v>
      </c>
      <c r="I60" s="37" t="s">
        <v>2115</v>
      </c>
      <c r="J60" s="26">
        <v>3</v>
      </c>
      <c r="K60" s="34"/>
      <c r="L60" s="34"/>
      <c r="M60" s="34"/>
    </row>
    <row r="61" spans="1:13" ht="60" x14ac:dyDescent="0.25">
      <c r="A61" s="36">
        <v>59</v>
      </c>
      <c r="B61" s="34" t="s">
        <v>90</v>
      </c>
      <c r="C61" s="1" t="s">
        <v>11</v>
      </c>
      <c r="D61" s="34" t="s">
        <v>165</v>
      </c>
      <c r="E61" s="34" t="s">
        <v>166</v>
      </c>
      <c r="F61" s="34" t="s">
        <v>167</v>
      </c>
      <c r="G61" s="6" t="s">
        <v>73</v>
      </c>
      <c r="H61" s="6" t="s">
        <v>73</v>
      </c>
      <c r="I61" s="37" t="s">
        <v>2116</v>
      </c>
      <c r="J61" s="26">
        <v>3</v>
      </c>
      <c r="K61" s="34"/>
      <c r="L61" s="34"/>
      <c r="M61" s="34"/>
    </row>
    <row r="62" spans="1:13" ht="60" x14ac:dyDescent="0.25">
      <c r="A62" s="36">
        <v>60</v>
      </c>
      <c r="B62" s="34" t="s">
        <v>90</v>
      </c>
      <c r="C62" s="1" t="s">
        <v>11</v>
      </c>
      <c r="D62" s="34" t="s">
        <v>168</v>
      </c>
      <c r="E62" s="34" t="s">
        <v>169</v>
      </c>
      <c r="F62" s="34" t="s">
        <v>170</v>
      </c>
      <c r="G62" s="6" t="s">
        <v>73</v>
      </c>
      <c r="H62" s="6" t="s">
        <v>73</v>
      </c>
      <c r="I62" s="37" t="s">
        <v>2117</v>
      </c>
      <c r="J62" s="26">
        <v>3</v>
      </c>
      <c r="K62" s="34"/>
      <c r="L62" s="34"/>
      <c r="M62" s="34"/>
    </row>
    <row r="63" spans="1:13" ht="60" x14ac:dyDescent="0.25">
      <c r="A63" s="36">
        <v>61</v>
      </c>
      <c r="B63" s="34" t="s">
        <v>90</v>
      </c>
      <c r="C63" s="1" t="s">
        <v>11</v>
      </c>
      <c r="D63" s="34" t="s">
        <v>171</v>
      </c>
      <c r="E63" s="34" t="s">
        <v>172</v>
      </c>
      <c r="F63" s="34" t="s">
        <v>2033</v>
      </c>
      <c r="G63" s="6">
        <v>6</v>
      </c>
      <c r="H63" s="6">
        <v>2018</v>
      </c>
      <c r="I63" s="37" t="s">
        <v>2118</v>
      </c>
      <c r="J63" s="26">
        <v>3</v>
      </c>
      <c r="K63" s="34"/>
      <c r="L63" s="34"/>
      <c r="M63" s="34"/>
    </row>
    <row r="64" spans="1:13" ht="60" x14ac:dyDescent="0.25">
      <c r="A64" s="36">
        <v>62</v>
      </c>
      <c r="B64" s="34" t="s">
        <v>90</v>
      </c>
      <c r="C64" s="1" t="s">
        <v>11</v>
      </c>
      <c r="D64" s="34" t="s">
        <v>173</v>
      </c>
      <c r="E64" s="34" t="s">
        <v>174</v>
      </c>
      <c r="F64" s="34" t="s">
        <v>2034</v>
      </c>
      <c r="G64" s="6" t="s">
        <v>73</v>
      </c>
      <c r="H64" s="6" t="s">
        <v>73</v>
      </c>
      <c r="I64" s="37" t="s">
        <v>2119</v>
      </c>
      <c r="J64" s="26">
        <v>3</v>
      </c>
      <c r="K64" s="34"/>
      <c r="L64" s="34"/>
      <c r="M64" s="34"/>
    </row>
    <row r="65" spans="1:13" ht="30" x14ac:dyDescent="0.25">
      <c r="A65" s="36">
        <v>63</v>
      </c>
      <c r="B65" s="34" t="s">
        <v>29</v>
      </c>
      <c r="C65" s="1" t="s">
        <v>11</v>
      </c>
      <c r="D65" s="34" t="s">
        <v>175</v>
      </c>
      <c r="E65" s="34" t="s">
        <v>176</v>
      </c>
      <c r="F65" s="34" t="s">
        <v>177</v>
      </c>
      <c r="G65" s="6">
        <v>5</v>
      </c>
      <c r="H65" s="6">
        <v>2010</v>
      </c>
      <c r="I65" s="37">
        <v>9786074429572</v>
      </c>
      <c r="J65" s="26">
        <v>15</v>
      </c>
      <c r="K65" s="34"/>
      <c r="L65" s="34"/>
      <c r="M65" s="34"/>
    </row>
    <row r="66" spans="1:13" x14ac:dyDescent="0.25">
      <c r="A66" s="36">
        <v>64</v>
      </c>
      <c r="B66" s="34" t="s">
        <v>62</v>
      </c>
      <c r="C66" s="1" t="s">
        <v>11</v>
      </c>
      <c r="D66" s="34" t="s">
        <v>178</v>
      </c>
      <c r="E66" s="34" t="s">
        <v>179</v>
      </c>
      <c r="F66" s="34" t="s">
        <v>2035</v>
      </c>
      <c r="G66" s="6">
        <v>0</v>
      </c>
      <c r="H66" s="6">
        <v>2016</v>
      </c>
      <c r="I66" s="37">
        <v>9788445432808</v>
      </c>
      <c r="J66" s="26">
        <v>12</v>
      </c>
      <c r="K66" s="34"/>
      <c r="L66" s="34"/>
      <c r="M66" s="34"/>
    </row>
    <row r="67" spans="1:13" ht="30" x14ac:dyDescent="0.25">
      <c r="A67" s="36">
        <v>65</v>
      </c>
      <c r="B67" s="34" t="s">
        <v>29</v>
      </c>
      <c r="C67" s="1" t="s">
        <v>11</v>
      </c>
      <c r="D67" s="34" t="s">
        <v>181</v>
      </c>
      <c r="E67" s="34" t="s">
        <v>182</v>
      </c>
      <c r="F67" s="34" t="s">
        <v>2003</v>
      </c>
      <c r="G67" s="6">
        <v>0</v>
      </c>
      <c r="H67" s="6">
        <v>2015</v>
      </c>
      <c r="I67" s="37">
        <v>9789587622744</v>
      </c>
      <c r="J67" s="26">
        <v>15</v>
      </c>
      <c r="K67" s="34"/>
      <c r="L67" s="34"/>
      <c r="M67" s="34"/>
    </row>
    <row r="68" spans="1:13" ht="60" x14ac:dyDescent="0.25">
      <c r="A68" s="36">
        <v>66</v>
      </c>
      <c r="B68" s="34" t="s">
        <v>90</v>
      </c>
      <c r="C68" s="1" t="s">
        <v>11</v>
      </c>
      <c r="D68" s="34" t="s">
        <v>183</v>
      </c>
      <c r="E68" s="34" t="s">
        <v>184</v>
      </c>
      <c r="F68" s="34" t="s">
        <v>177</v>
      </c>
      <c r="G68" s="6">
        <v>6</v>
      </c>
      <c r="H68" s="6">
        <v>2017</v>
      </c>
      <c r="I68" s="37" t="s">
        <v>2120</v>
      </c>
      <c r="J68" s="26">
        <v>3</v>
      </c>
      <c r="K68" s="34"/>
      <c r="L68" s="34"/>
      <c r="M68" s="34"/>
    </row>
    <row r="69" spans="1:13" ht="60" x14ac:dyDescent="0.25">
      <c r="A69" s="36">
        <v>67</v>
      </c>
      <c r="B69" s="34" t="s">
        <v>90</v>
      </c>
      <c r="C69" s="1" t="s">
        <v>11</v>
      </c>
      <c r="D69" s="34" t="s">
        <v>185</v>
      </c>
      <c r="E69" s="34" t="s">
        <v>186</v>
      </c>
      <c r="F69" s="34" t="s">
        <v>2036</v>
      </c>
      <c r="G69" s="6" t="s">
        <v>73</v>
      </c>
      <c r="H69" s="6">
        <v>2011</v>
      </c>
      <c r="I69" s="37" t="s">
        <v>2121</v>
      </c>
      <c r="J69" s="26">
        <v>3</v>
      </c>
      <c r="K69" s="34"/>
      <c r="L69" s="34"/>
      <c r="M69" s="34"/>
    </row>
    <row r="70" spans="1:13" ht="60" x14ac:dyDescent="0.25">
      <c r="A70" s="36">
        <v>68</v>
      </c>
      <c r="B70" s="34" t="s">
        <v>90</v>
      </c>
      <c r="C70" s="1" t="s">
        <v>11</v>
      </c>
      <c r="D70" s="34" t="s">
        <v>187</v>
      </c>
      <c r="E70" s="34" t="s">
        <v>188</v>
      </c>
      <c r="F70" s="34" t="s">
        <v>2037</v>
      </c>
      <c r="G70" s="6">
        <v>0</v>
      </c>
      <c r="H70" s="6">
        <v>2020</v>
      </c>
      <c r="I70" s="37">
        <v>9782409023989</v>
      </c>
      <c r="J70" s="26">
        <v>3</v>
      </c>
      <c r="K70" s="34"/>
      <c r="L70" s="34"/>
      <c r="M70" s="34"/>
    </row>
    <row r="71" spans="1:13" ht="30" x14ac:dyDescent="0.25">
      <c r="A71" s="36">
        <v>69</v>
      </c>
      <c r="B71" s="34" t="s">
        <v>62</v>
      </c>
      <c r="C71" s="1" t="s">
        <v>11</v>
      </c>
      <c r="D71" s="34" t="s">
        <v>190</v>
      </c>
      <c r="E71" s="34" t="s">
        <v>191</v>
      </c>
      <c r="F71" s="34" t="s">
        <v>2038</v>
      </c>
      <c r="G71" s="6">
        <v>6</v>
      </c>
      <c r="H71" s="6">
        <v>2018</v>
      </c>
      <c r="I71" s="37">
        <v>9789587714579</v>
      </c>
      <c r="J71" s="26">
        <v>12</v>
      </c>
      <c r="K71" s="34"/>
      <c r="L71" s="34"/>
      <c r="M71" s="34"/>
    </row>
    <row r="72" spans="1:13" ht="30" x14ac:dyDescent="0.25">
      <c r="A72" s="36">
        <v>70</v>
      </c>
      <c r="B72" s="34" t="s">
        <v>62</v>
      </c>
      <c r="C72" s="1" t="s">
        <v>11</v>
      </c>
      <c r="D72" s="34" t="s">
        <v>192</v>
      </c>
      <c r="E72" s="34" t="s">
        <v>193</v>
      </c>
      <c r="F72" s="34" t="s">
        <v>2039</v>
      </c>
      <c r="G72" s="6" t="s">
        <v>73</v>
      </c>
      <c r="H72" s="6">
        <v>2011</v>
      </c>
      <c r="I72" s="37">
        <v>9788498751079</v>
      </c>
      <c r="J72" s="26">
        <v>12</v>
      </c>
      <c r="K72" s="34"/>
      <c r="L72" s="34"/>
      <c r="M72" s="34"/>
    </row>
    <row r="73" spans="1:13" ht="30" x14ac:dyDescent="0.25">
      <c r="A73" s="36">
        <v>71</v>
      </c>
      <c r="B73" s="34" t="s">
        <v>194</v>
      </c>
      <c r="C73" s="1" t="s">
        <v>11</v>
      </c>
      <c r="D73" s="34" t="s">
        <v>195</v>
      </c>
      <c r="E73" s="34" t="s">
        <v>196</v>
      </c>
      <c r="F73" s="34" t="s">
        <v>76</v>
      </c>
      <c r="G73" s="6">
        <v>0</v>
      </c>
      <c r="H73" s="6">
        <v>2015</v>
      </c>
      <c r="I73" s="37">
        <v>9788429151763</v>
      </c>
      <c r="J73" s="26">
        <v>3</v>
      </c>
      <c r="K73" s="34"/>
      <c r="L73" s="34"/>
      <c r="M73" s="34"/>
    </row>
    <row r="74" spans="1:13" ht="30" x14ac:dyDescent="0.25">
      <c r="A74" s="36">
        <v>72</v>
      </c>
      <c r="B74" s="34" t="s">
        <v>194</v>
      </c>
      <c r="C74" s="1" t="s">
        <v>11</v>
      </c>
      <c r="D74" s="34" t="s">
        <v>197</v>
      </c>
      <c r="E74" s="34" t="s">
        <v>198</v>
      </c>
      <c r="F74" s="34" t="s">
        <v>765</v>
      </c>
      <c r="G74" s="6">
        <v>0</v>
      </c>
      <c r="H74" s="6">
        <v>2015</v>
      </c>
      <c r="I74" s="37">
        <v>9786075220154</v>
      </c>
      <c r="J74" s="26">
        <v>3</v>
      </c>
      <c r="K74" s="34"/>
      <c r="L74" s="34"/>
      <c r="M74" s="34"/>
    </row>
    <row r="75" spans="1:13" ht="30" x14ac:dyDescent="0.25">
      <c r="A75" s="36">
        <v>73</v>
      </c>
      <c r="B75" s="34" t="s">
        <v>194</v>
      </c>
      <c r="C75" s="1" t="s">
        <v>11</v>
      </c>
      <c r="D75" s="34" t="s">
        <v>199</v>
      </c>
      <c r="E75" s="34" t="s">
        <v>200</v>
      </c>
      <c r="F75" s="34" t="s">
        <v>2003</v>
      </c>
      <c r="G75" s="6">
        <v>0</v>
      </c>
      <c r="H75" s="6">
        <v>2015</v>
      </c>
      <c r="I75" s="37">
        <v>9789587622737</v>
      </c>
      <c r="J75" s="26">
        <v>3</v>
      </c>
      <c r="K75" s="34"/>
      <c r="L75" s="34"/>
      <c r="M75" s="34"/>
    </row>
    <row r="76" spans="1:13" ht="30" x14ac:dyDescent="0.25">
      <c r="A76" s="36">
        <v>74</v>
      </c>
      <c r="B76" s="34" t="s">
        <v>201</v>
      </c>
      <c r="C76" s="1" t="s">
        <v>11</v>
      </c>
      <c r="D76" s="34" t="s">
        <v>202</v>
      </c>
      <c r="E76" s="34" t="s">
        <v>203</v>
      </c>
      <c r="F76" s="34" t="s">
        <v>204</v>
      </c>
      <c r="G76" s="6">
        <v>1</v>
      </c>
      <c r="H76" s="6">
        <v>2019</v>
      </c>
      <c r="I76" s="37" t="s">
        <v>2122</v>
      </c>
      <c r="J76" s="26">
        <v>3</v>
      </c>
      <c r="K76" s="34"/>
      <c r="L76" s="34"/>
      <c r="M76" s="34"/>
    </row>
    <row r="77" spans="1:13" ht="30" x14ac:dyDescent="0.25">
      <c r="A77" s="36">
        <v>75</v>
      </c>
      <c r="B77" s="34" t="s">
        <v>201</v>
      </c>
      <c r="C77" s="1" t="s">
        <v>11</v>
      </c>
      <c r="D77" s="34" t="s">
        <v>205</v>
      </c>
      <c r="E77" s="34" t="s">
        <v>206</v>
      </c>
      <c r="F77" s="34" t="s">
        <v>207</v>
      </c>
      <c r="G77" s="6">
        <v>1</v>
      </c>
      <c r="H77" s="6">
        <v>2015</v>
      </c>
      <c r="I77" s="37" t="s">
        <v>2123</v>
      </c>
      <c r="J77" s="26">
        <v>3</v>
      </c>
      <c r="K77" s="34"/>
      <c r="L77" s="34"/>
      <c r="M77" s="34"/>
    </row>
    <row r="78" spans="1:13" ht="30" x14ac:dyDescent="0.25">
      <c r="A78" s="36">
        <v>76</v>
      </c>
      <c r="B78" s="34" t="s">
        <v>208</v>
      </c>
      <c r="C78" s="1" t="s">
        <v>11</v>
      </c>
      <c r="D78" s="34" t="s">
        <v>209</v>
      </c>
      <c r="E78" s="34" t="s">
        <v>210</v>
      </c>
      <c r="F78" s="34" t="s">
        <v>765</v>
      </c>
      <c r="G78" s="6">
        <v>0</v>
      </c>
      <c r="H78" s="6">
        <v>2017</v>
      </c>
      <c r="I78" s="37">
        <v>9786075262154</v>
      </c>
      <c r="J78" s="26">
        <v>12</v>
      </c>
      <c r="K78" s="34"/>
      <c r="L78" s="34"/>
      <c r="M78" s="34"/>
    </row>
    <row r="79" spans="1:13" ht="45" x14ac:dyDescent="0.25">
      <c r="A79" s="36">
        <v>77</v>
      </c>
      <c r="B79" s="34" t="s">
        <v>208</v>
      </c>
      <c r="C79" s="1" t="s">
        <v>11</v>
      </c>
      <c r="D79" s="34" t="s">
        <v>211</v>
      </c>
      <c r="E79" s="34" t="s">
        <v>212</v>
      </c>
      <c r="F79" s="34" t="s">
        <v>2040</v>
      </c>
      <c r="G79" s="6">
        <v>0</v>
      </c>
      <c r="H79" s="6">
        <v>2020</v>
      </c>
      <c r="I79" s="37">
        <v>9788499648767</v>
      </c>
      <c r="J79" s="26">
        <v>12</v>
      </c>
      <c r="K79" s="34"/>
      <c r="L79" s="34"/>
      <c r="M79" s="34"/>
    </row>
    <row r="80" spans="1:13" ht="30" x14ac:dyDescent="0.25">
      <c r="A80" s="36">
        <v>78</v>
      </c>
      <c r="B80" s="34" t="s">
        <v>208</v>
      </c>
      <c r="C80" s="1" t="s">
        <v>11</v>
      </c>
      <c r="D80" s="34" t="s">
        <v>213</v>
      </c>
      <c r="E80" s="34" t="s">
        <v>214</v>
      </c>
      <c r="F80" s="34" t="s">
        <v>45</v>
      </c>
      <c r="G80" s="6">
        <v>0</v>
      </c>
      <c r="H80" s="6">
        <v>2015</v>
      </c>
      <c r="I80" s="37">
        <v>9788415781561</v>
      </c>
      <c r="J80" s="26">
        <v>12</v>
      </c>
      <c r="K80" s="34"/>
      <c r="L80" s="34"/>
      <c r="M80" s="34"/>
    </row>
    <row r="81" spans="1:13" ht="30" x14ac:dyDescent="0.25">
      <c r="A81" s="36">
        <v>79</v>
      </c>
      <c r="B81" s="34" t="s">
        <v>93</v>
      </c>
      <c r="C81" s="1" t="s">
        <v>11</v>
      </c>
      <c r="D81" s="34" t="s">
        <v>215</v>
      </c>
      <c r="E81" s="34" t="s">
        <v>216</v>
      </c>
      <c r="F81" s="34" t="s">
        <v>2041</v>
      </c>
      <c r="G81" s="6">
        <v>0</v>
      </c>
      <c r="H81" s="6">
        <v>2018</v>
      </c>
      <c r="I81" s="37">
        <v>9788417033149</v>
      </c>
      <c r="J81" s="26">
        <v>3</v>
      </c>
      <c r="K81" s="34"/>
      <c r="L81" s="34"/>
      <c r="M81" s="34"/>
    </row>
    <row r="82" spans="1:13" ht="30" x14ac:dyDescent="0.25">
      <c r="A82" s="36">
        <v>80</v>
      </c>
      <c r="B82" s="34" t="s">
        <v>93</v>
      </c>
      <c r="C82" s="1" t="s">
        <v>11</v>
      </c>
      <c r="D82" s="34" t="s">
        <v>217</v>
      </c>
      <c r="E82" s="34" t="s">
        <v>218</v>
      </c>
      <c r="F82" s="34" t="s">
        <v>2042</v>
      </c>
      <c r="G82" s="6">
        <v>0</v>
      </c>
      <c r="H82" s="6">
        <v>2019</v>
      </c>
      <c r="I82" s="37">
        <v>9788490522417</v>
      </c>
      <c r="J82" s="26">
        <v>3</v>
      </c>
      <c r="K82" s="34"/>
      <c r="L82" s="34"/>
      <c r="M82" s="34"/>
    </row>
    <row r="83" spans="1:13" ht="45" x14ac:dyDescent="0.25">
      <c r="A83" s="36">
        <v>81</v>
      </c>
      <c r="B83" s="34" t="s">
        <v>93</v>
      </c>
      <c r="C83" s="1" t="s">
        <v>11</v>
      </c>
      <c r="D83" s="34" t="s">
        <v>220</v>
      </c>
      <c r="E83" s="34" t="s">
        <v>103</v>
      </c>
      <c r="F83" s="34" t="s">
        <v>103</v>
      </c>
      <c r="G83" s="6">
        <v>0</v>
      </c>
      <c r="H83" s="6">
        <v>2016</v>
      </c>
      <c r="I83" s="37">
        <v>9788415100942</v>
      </c>
      <c r="J83" s="26">
        <v>3</v>
      </c>
      <c r="K83" s="34"/>
      <c r="L83" s="34"/>
      <c r="M83" s="34"/>
    </row>
    <row r="84" spans="1:13" ht="30" x14ac:dyDescent="0.25">
      <c r="A84" s="36">
        <v>82</v>
      </c>
      <c r="B84" s="34" t="s">
        <v>201</v>
      </c>
      <c r="C84" s="1" t="s">
        <v>11</v>
      </c>
      <c r="D84" s="34" t="s">
        <v>221</v>
      </c>
      <c r="E84" s="34" t="s">
        <v>222</v>
      </c>
      <c r="F84" s="34" t="s">
        <v>2043</v>
      </c>
      <c r="G84" s="6">
        <v>0</v>
      </c>
      <c r="H84" s="6">
        <v>2018</v>
      </c>
      <c r="I84" s="37">
        <v>9788491169475</v>
      </c>
      <c r="J84" s="26">
        <v>3</v>
      </c>
      <c r="K84" s="34"/>
      <c r="L84" s="34"/>
      <c r="M84" s="34"/>
    </row>
    <row r="85" spans="1:13" ht="45" x14ac:dyDescent="0.25">
      <c r="A85" s="36">
        <v>83</v>
      </c>
      <c r="B85" s="34" t="s">
        <v>201</v>
      </c>
      <c r="C85" s="1" t="s">
        <v>11</v>
      </c>
      <c r="D85" s="34" t="s">
        <v>223</v>
      </c>
      <c r="E85" s="34" t="s">
        <v>224</v>
      </c>
      <c r="F85" s="34" t="s">
        <v>225</v>
      </c>
      <c r="G85" s="6" t="s">
        <v>73</v>
      </c>
      <c r="H85" s="6">
        <v>2021</v>
      </c>
      <c r="I85" s="37" t="s">
        <v>2124</v>
      </c>
      <c r="J85" s="26">
        <v>3</v>
      </c>
      <c r="K85" s="34"/>
      <c r="L85" s="34"/>
      <c r="M85" s="34"/>
    </row>
    <row r="86" spans="1:13" ht="45" x14ac:dyDescent="0.25">
      <c r="A86" s="36">
        <v>84</v>
      </c>
      <c r="B86" s="34" t="s">
        <v>201</v>
      </c>
      <c r="C86" s="1" t="s">
        <v>11</v>
      </c>
      <c r="D86" s="34" t="s">
        <v>226</v>
      </c>
      <c r="E86" s="34" t="s">
        <v>227</v>
      </c>
      <c r="F86" s="34" t="s">
        <v>228</v>
      </c>
      <c r="G86" s="6" t="s">
        <v>73</v>
      </c>
      <c r="H86" s="6">
        <v>2021</v>
      </c>
      <c r="I86" s="37" t="s">
        <v>2125</v>
      </c>
      <c r="J86" s="26">
        <v>3</v>
      </c>
      <c r="K86" s="34"/>
      <c r="L86" s="34"/>
      <c r="M86" s="34"/>
    </row>
    <row r="87" spans="1:13" ht="45" x14ac:dyDescent="0.25">
      <c r="A87" s="36">
        <v>85</v>
      </c>
      <c r="B87" s="34" t="s">
        <v>201</v>
      </c>
      <c r="C87" s="1" t="s">
        <v>11</v>
      </c>
      <c r="D87" s="34" t="s">
        <v>230</v>
      </c>
      <c r="E87" s="34" t="s">
        <v>231</v>
      </c>
      <c r="F87" s="34" t="s">
        <v>228</v>
      </c>
      <c r="G87" s="6" t="s">
        <v>73</v>
      </c>
      <c r="H87" s="6">
        <v>2021</v>
      </c>
      <c r="I87" s="37" t="s">
        <v>2126</v>
      </c>
      <c r="J87" s="26">
        <v>3</v>
      </c>
      <c r="K87" s="34"/>
      <c r="L87" s="34"/>
      <c r="M87" s="34"/>
    </row>
    <row r="88" spans="1:13" ht="30" x14ac:dyDescent="0.25">
      <c r="A88" s="36">
        <v>86</v>
      </c>
      <c r="B88" s="34" t="s">
        <v>201</v>
      </c>
      <c r="C88" s="1" t="s">
        <v>11</v>
      </c>
      <c r="D88" s="34" t="s">
        <v>232</v>
      </c>
      <c r="E88" s="34" t="s">
        <v>233</v>
      </c>
      <c r="F88" s="34" t="s">
        <v>234</v>
      </c>
      <c r="G88" s="6">
        <v>0</v>
      </c>
      <c r="H88" s="6">
        <v>2018</v>
      </c>
      <c r="I88" s="37">
        <v>9788491811138</v>
      </c>
      <c r="J88" s="26">
        <v>3</v>
      </c>
      <c r="K88" s="34"/>
      <c r="L88" s="34"/>
      <c r="M88" s="34"/>
    </row>
    <row r="89" spans="1:13" ht="30" x14ac:dyDescent="0.25">
      <c r="A89" s="36">
        <v>87</v>
      </c>
      <c r="B89" s="34" t="s">
        <v>201</v>
      </c>
      <c r="C89" s="1" t="s">
        <v>11</v>
      </c>
      <c r="D89" s="34" t="s">
        <v>235</v>
      </c>
      <c r="E89" s="34" t="s">
        <v>236</v>
      </c>
      <c r="F89" s="34" t="s">
        <v>2030</v>
      </c>
      <c r="G89" s="6">
        <v>0</v>
      </c>
      <c r="H89" s="6">
        <v>2018</v>
      </c>
      <c r="I89" s="37">
        <v>9788417129859</v>
      </c>
      <c r="J89" s="26">
        <v>3</v>
      </c>
      <c r="K89" s="34"/>
      <c r="L89" s="34"/>
      <c r="M89" s="34"/>
    </row>
    <row r="90" spans="1:13" ht="45" x14ac:dyDescent="0.25">
      <c r="A90" s="36">
        <v>88</v>
      </c>
      <c r="B90" s="34" t="s">
        <v>201</v>
      </c>
      <c r="C90" s="1" t="s">
        <v>11</v>
      </c>
      <c r="D90" s="34" t="s">
        <v>237</v>
      </c>
      <c r="E90" s="34" t="s">
        <v>238</v>
      </c>
      <c r="F90" s="34" t="s">
        <v>2044</v>
      </c>
      <c r="G90" s="6">
        <v>0</v>
      </c>
      <c r="H90" s="6">
        <v>2018</v>
      </c>
      <c r="I90" s="37">
        <v>9788490824962</v>
      </c>
      <c r="J90" s="26">
        <v>3</v>
      </c>
      <c r="K90" s="34"/>
      <c r="L90" s="34"/>
      <c r="M90" s="34"/>
    </row>
    <row r="91" spans="1:13" ht="45" x14ac:dyDescent="0.25">
      <c r="A91" s="36">
        <v>89</v>
      </c>
      <c r="B91" s="34" t="s">
        <v>201</v>
      </c>
      <c r="C91" s="1" t="s">
        <v>11</v>
      </c>
      <c r="D91" s="34" t="s">
        <v>239</v>
      </c>
      <c r="E91" s="34" t="s">
        <v>240</v>
      </c>
      <c r="F91" s="34" t="s">
        <v>2045</v>
      </c>
      <c r="G91" s="6">
        <v>0</v>
      </c>
      <c r="H91" s="6">
        <v>2019</v>
      </c>
      <c r="I91" s="37">
        <v>9788498396256</v>
      </c>
      <c r="J91" s="26">
        <v>3</v>
      </c>
      <c r="K91" s="34"/>
      <c r="L91" s="34"/>
      <c r="M91" s="34"/>
    </row>
    <row r="92" spans="1:13" ht="30" x14ac:dyDescent="0.25">
      <c r="A92" s="36">
        <v>90</v>
      </c>
      <c r="B92" s="34" t="s">
        <v>201</v>
      </c>
      <c r="C92" s="1" t="s">
        <v>11</v>
      </c>
      <c r="D92" s="34" t="s">
        <v>241</v>
      </c>
      <c r="E92" s="34" t="s">
        <v>242</v>
      </c>
      <c r="F92" s="34" t="s">
        <v>1333</v>
      </c>
      <c r="G92" s="6">
        <v>0</v>
      </c>
      <c r="H92" s="6">
        <v>2016</v>
      </c>
      <c r="I92" s="37">
        <v>9788490774182</v>
      </c>
      <c r="J92" s="26">
        <v>3</v>
      </c>
      <c r="K92" s="34"/>
      <c r="L92" s="34"/>
      <c r="M92" s="34"/>
    </row>
    <row r="93" spans="1:13" ht="30" x14ac:dyDescent="0.25">
      <c r="A93" s="36">
        <v>91</v>
      </c>
      <c r="B93" s="34" t="s">
        <v>201</v>
      </c>
      <c r="C93" s="1" t="s">
        <v>11</v>
      </c>
      <c r="D93" s="34" t="s">
        <v>244</v>
      </c>
      <c r="E93" s="34" t="s">
        <v>245</v>
      </c>
      <c r="F93" s="34" t="s">
        <v>204</v>
      </c>
      <c r="G93" s="6">
        <v>1</v>
      </c>
      <c r="H93" s="6">
        <v>2019</v>
      </c>
      <c r="I93" s="37">
        <v>9789585255708</v>
      </c>
      <c r="J93" s="26">
        <v>3</v>
      </c>
      <c r="K93" s="34"/>
      <c r="L93" s="34"/>
      <c r="M93" s="34"/>
    </row>
    <row r="94" spans="1:13" ht="30" x14ac:dyDescent="0.25">
      <c r="A94" s="36">
        <v>92</v>
      </c>
      <c r="B94" s="34" t="s">
        <v>29</v>
      </c>
      <c r="C94" s="1" t="s">
        <v>11</v>
      </c>
      <c r="D94" s="34" t="s">
        <v>1979</v>
      </c>
      <c r="E94" s="34" t="s">
        <v>247</v>
      </c>
      <c r="F94" s="34" t="s">
        <v>2046</v>
      </c>
      <c r="G94" s="6">
        <v>1</v>
      </c>
      <c r="H94" s="6">
        <v>2019</v>
      </c>
      <c r="I94" s="37">
        <v>9781633697973</v>
      </c>
      <c r="J94" s="26">
        <v>15</v>
      </c>
      <c r="K94" s="34"/>
      <c r="L94" s="34"/>
      <c r="M94" s="34"/>
    </row>
    <row r="95" spans="1:13" ht="30" x14ac:dyDescent="0.25">
      <c r="A95" s="36">
        <v>93</v>
      </c>
      <c r="B95" s="34" t="s">
        <v>62</v>
      </c>
      <c r="C95" s="1" t="s">
        <v>11</v>
      </c>
      <c r="D95" s="34" t="s">
        <v>249</v>
      </c>
      <c r="E95" s="34" t="s">
        <v>250</v>
      </c>
      <c r="F95" s="34" t="s">
        <v>2005</v>
      </c>
      <c r="G95" s="6">
        <v>0</v>
      </c>
      <c r="H95" s="6">
        <v>2020</v>
      </c>
      <c r="I95" s="37">
        <v>9788417814779</v>
      </c>
      <c r="J95" s="26">
        <v>12</v>
      </c>
      <c r="K95" s="34"/>
      <c r="L95" s="34"/>
      <c r="M95" s="34"/>
    </row>
    <row r="96" spans="1:13" ht="30" x14ac:dyDescent="0.25">
      <c r="A96" s="36">
        <v>94</v>
      </c>
      <c r="B96" s="34" t="s">
        <v>62</v>
      </c>
      <c r="C96" s="1" t="s">
        <v>11</v>
      </c>
      <c r="D96" s="34" t="s">
        <v>251</v>
      </c>
      <c r="E96" s="34" t="s">
        <v>252</v>
      </c>
      <c r="F96" s="34" t="s">
        <v>2003</v>
      </c>
      <c r="G96" s="6">
        <v>0</v>
      </c>
      <c r="H96" s="6">
        <v>2015</v>
      </c>
      <c r="I96" s="37">
        <v>9789587620443</v>
      </c>
      <c r="J96" s="26">
        <v>12</v>
      </c>
      <c r="K96" s="34"/>
      <c r="L96" s="34"/>
      <c r="M96" s="34"/>
    </row>
    <row r="97" spans="1:13" ht="30" x14ac:dyDescent="0.25">
      <c r="A97" s="36">
        <v>95</v>
      </c>
      <c r="B97" s="34" t="s">
        <v>62</v>
      </c>
      <c r="C97" s="1" t="s">
        <v>11</v>
      </c>
      <c r="D97" s="34" t="s">
        <v>253</v>
      </c>
      <c r="E97" s="34" t="s">
        <v>252</v>
      </c>
      <c r="F97" s="34" t="s">
        <v>2003</v>
      </c>
      <c r="G97" s="6">
        <v>0</v>
      </c>
      <c r="H97" s="6">
        <v>2015</v>
      </c>
      <c r="I97" s="37">
        <v>9789587622652</v>
      </c>
      <c r="J97" s="26">
        <v>12</v>
      </c>
      <c r="K97" s="34"/>
      <c r="L97" s="34"/>
      <c r="M97" s="34"/>
    </row>
    <row r="98" spans="1:13" ht="30" x14ac:dyDescent="0.25">
      <c r="A98" s="36">
        <v>96</v>
      </c>
      <c r="B98" s="34" t="s">
        <v>62</v>
      </c>
      <c r="C98" s="1" t="s">
        <v>11</v>
      </c>
      <c r="D98" s="34" t="s">
        <v>254</v>
      </c>
      <c r="E98" s="34" t="s">
        <v>255</v>
      </c>
      <c r="F98" s="34" t="s">
        <v>2014</v>
      </c>
      <c r="G98" s="6">
        <v>0</v>
      </c>
      <c r="H98" s="6">
        <v>2018</v>
      </c>
      <c r="I98" s="37">
        <v>9788436838756</v>
      </c>
      <c r="J98" s="26">
        <v>12</v>
      </c>
      <c r="K98" s="34"/>
      <c r="L98" s="34"/>
      <c r="M98" s="34"/>
    </row>
    <row r="99" spans="1:13" ht="30" x14ac:dyDescent="0.25">
      <c r="A99" s="36">
        <v>97</v>
      </c>
      <c r="B99" s="34" t="s">
        <v>62</v>
      </c>
      <c r="C99" s="1" t="s">
        <v>11</v>
      </c>
      <c r="D99" s="34" t="s">
        <v>256</v>
      </c>
      <c r="E99" s="34" t="s">
        <v>257</v>
      </c>
      <c r="F99" s="34" t="s">
        <v>2836</v>
      </c>
      <c r="G99" s="6" t="s">
        <v>73</v>
      </c>
      <c r="H99" s="6">
        <v>2019</v>
      </c>
      <c r="I99" s="37">
        <v>9789589219836</v>
      </c>
      <c r="J99" s="26">
        <v>12</v>
      </c>
      <c r="K99" s="34"/>
      <c r="L99" s="34"/>
      <c r="M99" s="34"/>
    </row>
    <row r="100" spans="1:13" ht="30" x14ac:dyDescent="0.25">
      <c r="A100" s="36">
        <v>98</v>
      </c>
      <c r="B100" s="34" t="s">
        <v>62</v>
      </c>
      <c r="C100" s="1" t="s">
        <v>11</v>
      </c>
      <c r="D100" s="34" t="s">
        <v>259</v>
      </c>
      <c r="E100" s="34" t="s">
        <v>260</v>
      </c>
      <c r="F100" s="34" t="s">
        <v>2003</v>
      </c>
      <c r="G100" s="6">
        <v>0</v>
      </c>
      <c r="H100" s="6">
        <v>2016</v>
      </c>
      <c r="I100" s="37">
        <v>9789587624571</v>
      </c>
      <c r="J100" s="26">
        <v>12</v>
      </c>
      <c r="K100" s="34"/>
      <c r="L100" s="34"/>
      <c r="M100" s="34"/>
    </row>
    <row r="101" spans="1:13" ht="75" x14ac:dyDescent="0.25">
      <c r="A101" s="36">
        <v>99</v>
      </c>
      <c r="B101" s="34" t="s">
        <v>62</v>
      </c>
      <c r="C101" s="1" t="s">
        <v>11</v>
      </c>
      <c r="D101" s="34" t="s">
        <v>261</v>
      </c>
      <c r="E101" s="34" t="s">
        <v>262</v>
      </c>
      <c r="F101" s="34" t="s">
        <v>2047</v>
      </c>
      <c r="G101" s="6">
        <v>2</v>
      </c>
      <c r="H101" s="6">
        <v>2017</v>
      </c>
      <c r="I101" s="37">
        <v>9789587715293</v>
      </c>
      <c r="J101" s="26">
        <v>12</v>
      </c>
      <c r="K101" s="34"/>
      <c r="L101" s="34"/>
      <c r="M101" s="34"/>
    </row>
    <row r="102" spans="1:13" x14ac:dyDescent="0.25">
      <c r="A102" s="36">
        <v>100</v>
      </c>
      <c r="B102" s="34" t="s">
        <v>62</v>
      </c>
      <c r="C102" s="1" t="s">
        <v>11</v>
      </c>
      <c r="D102" s="34" t="s">
        <v>263</v>
      </c>
      <c r="E102" s="34" t="s">
        <v>264</v>
      </c>
      <c r="F102" s="34" t="s">
        <v>2004</v>
      </c>
      <c r="G102" s="6">
        <v>0</v>
      </c>
      <c r="H102" s="6">
        <v>2016</v>
      </c>
      <c r="I102" s="37">
        <v>9788416583171</v>
      </c>
      <c r="J102" s="26">
        <v>12</v>
      </c>
      <c r="K102" s="34"/>
      <c r="L102" s="34"/>
      <c r="M102" s="34"/>
    </row>
    <row r="103" spans="1:13" x14ac:dyDescent="0.25">
      <c r="A103" s="36">
        <v>101</v>
      </c>
      <c r="B103" s="34" t="s">
        <v>62</v>
      </c>
      <c r="C103" s="1" t="s">
        <v>11</v>
      </c>
      <c r="D103" s="34" t="s">
        <v>265</v>
      </c>
      <c r="E103" s="34" t="s">
        <v>266</v>
      </c>
      <c r="F103" s="34" t="s">
        <v>2837</v>
      </c>
      <c r="G103" s="6" t="s">
        <v>73</v>
      </c>
      <c r="H103" s="6">
        <v>2011</v>
      </c>
      <c r="I103" s="37">
        <v>9789681669089</v>
      </c>
      <c r="J103" s="26">
        <v>12</v>
      </c>
      <c r="K103" s="34"/>
      <c r="L103" s="34"/>
      <c r="M103" s="34"/>
    </row>
    <row r="104" spans="1:13" x14ac:dyDescent="0.25">
      <c r="A104" s="36">
        <v>102</v>
      </c>
      <c r="B104" s="34" t="s">
        <v>62</v>
      </c>
      <c r="C104" s="1" t="s">
        <v>11</v>
      </c>
      <c r="D104" s="34" t="s">
        <v>267</v>
      </c>
      <c r="E104" s="34" t="s">
        <v>268</v>
      </c>
      <c r="F104" s="34" t="s">
        <v>2838</v>
      </c>
      <c r="G104" s="6" t="s">
        <v>73</v>
      </c>
      <c r="H104" s="6">
        <v>2016</v>
      </c>
      <c r="I104" s="37">
        <v>9788416115891</v>
      </c>
      <c r="J104" s="26">
        <v>12</v>
      </c>
      <c r="K104" s="34"/>
      <c r="L104" s="34"/>
      <c r="M104" s="34"/>
    </row>
    <row r="105" spans="1:13" ht="30" x14ac:dyDescent="0.25">
      <c r="A105" s="36">
        <v>103</v>
      </c>
      <c r="B105" s="34" t="s">
        <v>105</v>
      </c>
      <c r="C105" s="1" t="s">
        <v>11</v>
      </c>
      <c r="D105" s="34" t="s">
        <v>270</v>
      </c>
      <c r="E105" s="34" t="s">
        <v>271</v>
      </c>
      <c r="F105" s="34" t="s">
        <v>2048</v>
      </c>
      <c r="G105" s="6">
        <v>4</v>
      </c>
      <c r="H105" s="6">
        <v>2015</v>
      </c>
      <c r="I105" s="37" t="s">
        <v>73</v>
      </c>
      <c r="J105" s="26">
        <v>6</v>
      </c>
      <c r="K105" s="34"/>
      <c r="L105" s="34"/>
      <c r="M105" s="34"/>
    </row>
    <row r="106" spans="1:13" ht="30" x14ac:dyDescent="0.25">
      <c r="A106" s="36">
        <v>104</v>
      </c>
      <c r="B106" s="34" t="s">
        <v>62</v>
      </c>
      <c r="C106" s="1" t="s">
        <v>11</v>
      </c>
      <c r="D106" s="34" t="s">
        <v>272</v>
      </c>
      <c r="E106" s="34" t="s">
        <v>273</v>
      </c>
      <c r="F106" s="34" t="s">
        <v>2038</v>
      </c>
      <c r="G106" s="6">
        <v>3</v>
      </c>
      <c r="H106" s="6">
        <v>2018</v>
      </c>
      <c r="I106" s="37">
        <v>9789587714401</v>
      </c>
      <c r="J106" s="26">
        <v>12</v>
      </c>
      <c r="K106" s="34"/>
      <c r="L106" s="34"/>
      <c r="M106" s="34"/>
    </row>
    <row r="107" spans="1:13" x14ac:dyDescent="0.25">
      <c r="A107" s="36">
        <v>105</v>
      </c>
      <c r="B107" s="34" t="s">
        <v>62</v>
      </c>
      <c r="C107" s="1" t="s">
        <v>11</v>
      </c>
      <c r="D107" s="34" t="s">
        <v>274</v>
      </c>
      <c r="E107" s="34" t="s">
        <v>275</v>
      </c>
      <c r="F107" s="34" t="s">
        <v>73</v>
      </c>
      <c r="G107" s="6" t="s">
        <v>73</v>
      </c>
      <c r="H107" s="6" t="s">
        <v>73</v>
      </c>
      <c r="I107" s="37" t="s">
        <v>73</v>
      </c>
      <c r="J107" s="26">
        <v>12</v>
      </c>
      <c r="K107" s="34"/>
      <c r="L107" s="34"/>
      <c r="M107" s="34"/>
    </row>
    <row r="108" spans="1:13" ht="45" x14ac:dyDescent="0.25">
      <c r="A108" s="36">
        <v>106</v>
      </c>
      <c r="B108" s="34" t="s">
        <v>62</v>
      </c>
      <c r="C108" s="1" t="s">
        <v>11</v>
      </c>
      <c r="D108" s="34" t="s">
        <v>276</v>
      </c>
      <c r="E108" s="34" t="s">
        <v>277</v>
      </c>
      <c r="F108" s="34" t="s">
        <v>2038</v>
      </c>
      <c r="G108" s="6">
        <v>1</v>
      </c>
      <c r="H108" s="6">
        <v>2017</v>
      </c>
      <c r="I108" s="37" t="s">
        <v>2127</v>
      </c>
      <c r="J108" s="26">
        <v>12</v>
      </c>
      <c r="K108" s="34"/>
      <c r="L108" s="34"/>
      <c r="M108" s="34"/>
    </row>
    <row r="109" spans="1:13" ht="30" x14ac:dyDescent="0.25">
      <c r="A109" s="36">
        <v>107</v>
      </c>
      <c r="B109" s="34" t="s">
        <v>62</v>
      </c>
      <c r="C109" s="1" t="s">
        <v>11</v>
      </c>
      <c r="D109" s="34" t="s">
        <v>2833</v>
      </c>
      <c r="E109" s="34" t="s">
        <v>278</v>
      </c>
      <c r="F109" s="34" t="s">
        <v>2839</v>
      </c>
      <c r="G109" s="6" t="s">
        <v>73</v>
      </c>
      <c r="H109" s="6">
        <v>2014</v>
      </c>
      <c r="I109" s="37" t="s">
        <v>2840</v>
      </c>
      <c r="J109" s="26">
        <v>12</v>
      </c>
      <c r="K109" s="34"/>
      <c r="L109" s="34"/>
      <c r="M109" s="34"/>
    </row>
    <row r="110" spans="1:13" ht="30" x14ac:dyDescent="0.25">
      <c r="A110" s="36">
        <v>108</v>
      </c>
      <c r="B110" s="34" t="s">
        <v>29</v>
      </c>
      <c r="C110" s="1" t="s">
        <v>11</v>
      </c>
      <c r="D110" s="34" t="s">
        <v>279</v>
      </c>
      <c r="E110" s="34" t="s">
        <v>280</v>
      </c>
      <c r="F110" s="34" t="s">
        <v>177</v>
      </c>
      <c r="G110" s="6">
        <v>13</v>
      </c>
      <c r="H110" s="6">
        <v>2015</v>
      </c>
      <c r="I110" s="37">
        <v>9786073229166</v>
      </c>
      <c r="J110" s="26">
        <v>15</v>
      </c>
      <c r="K110" s="34"/>
      <c r="L110" s="34"/>
      <c r="M110" s="34"/>
    </row>
    <row r="111" spans="1:13" ht="30" x14ac:dyDescent="0.25">
      <c r="A111" s="36">
        <v>109</v>
      </c>
      <c r="B111" s="34" t="s">
        <v>29</v>
      </c>
      <c r="C111" s="1" t="s">
        <v>11</v>
      </c>
      <c r="D111" s="34" t="s">
        <v>281</v>
      </c>
      <c r="E111" s="34" t="s">
        <v>282</v>
      </c>
      <c r="F111" s="34" t="s">
        <v>1035</v>
      </c>
      <c r="G111" s="6">
        <v>14</v>
      </c>
      <c r="H111" s="6">
        <v>2019</v>
      </c>
      <c r="I111" s="37">
        <v>9789587717433</v>
      </c>
      <c r="J111" s="26">
        <v>15</v>
      </c>
      <c r="K111" s="34"/>
      <c r="L111" s="34"/>
      <c r="M111" s="34"/>
    </row>
    <row r="112" spans="1:13" ht="30" x14ac:dyDescent="0.25">
      <c r="A112" s="36">
        <v>110</v>
      </c>
      <c r="B112" s="34" t="s">
        <v>29</v>
      </c>
      <c r="C112" s="1" t="s">
        <v>11</v>
      </c>
      <c r="D112" s="34" t="s">
        <v>283</v>
      </c>
      <c r="E112" s="34" t="s">
        <v>284</v>
      </c>
      <c r="F112" s="34" t="s">
        <v>1035</v>
      </c>
      <c r="G112" s="6">
        <v>1</v>
      </c>
      <c r="H112" s="6">
        <v>2019</v>
      </c>
      <c r="I112" s="37">
        <v>9789587717617</v>
      </c>
      <c r="J112" s="26">
        <v>15</v>
      </c>
      <c r="K112" s="34"/>
      <c r="L112" s="34"/>
      <c r="M112" s="34"/>
    </row>
    <row r="113" spans="1:13" x14ac:dyDescent="0.25">
      <c r="A113" s="36">
        <v>111</v>
      </c>
      <c r="B113" s="34" t="s">
        <v>62</v>
      </c>
      <c r="C113" s="1" t="s">
        <v>11</v>
      </c>
      <c r="D113" s="34" t="s">
        <v>285</v>
      </c>
      <c r="E113" s="34" t="s">
        <v>286</v>
      </c>
      <c r="F113" s="34" t="s">
        <v>2841</v>
      </c>
      <c r="G113" s="6" t="s">
        <v>73</v>
      </c>
      <c r="H113" s="6">
        <v>2016</v>
      </c>
      <c r="I113" s="37" t="s">
        <v>2842</v>
      </c>
      <c r="J113" s="26">
        <v>15</v>
      </c>
      <c r="K113" s="34"/>
      <c r="L113" s="34"/>
      <c r="M113" s="34"/>
    </row>
    <row r="114" spans="1:13" ht="30" x14ac:dyDescent="0.25">
      <c r="A114" s="36">
        <v>112</v>
      </c>
      <c r="B114" s="34" t="s">
        <v>29</v>
      </c>
      <c r="C114" s="1" t="s">
        <v>11</v>
      </c>
      <c r="D114" s="34" t="s">
        <v>287</v>
      </c>
      <c r="E114" s="34" t="s">
        <v>288</v>
      </c>
      <c r="F114" s="34" t="s">
        <v>289</v>
      </c>
      <c r="G114" s="6">
        <v>0</v>
      </c>
      <c r="H114" s="6">
        <v>2018</v>
      </c>
      <c r="I114" s="37">
        <v>9788430945870</v>
      </c>
      <c r="J114" s="26">
        <v>15</v>
      </c>
      <c r="K114" s="34"/>
      <c r="L114" s="34"/>
      <c r="M114" s="34"/>
    </row>
    <row r="115" spans="1:13" ht="30" x14ac:dyDescent="0.25">
      <c r="A115" s="36">
        <v>113</v>
      </c>
      <c r="B115" s="34" t="s">
        <v>29</v>
      </c>
      <c r="C115" s="1" t="s">
        <v>11</v>
      </c>
      <c r="D115" s="34" t="s">
        <v>290</v>
      </c>
      <c r="E115" s="34" t="s">
        <v>291</v>
      </c>
      <c r="F115" s="34" t="s">
        <v>2049</v>
      </c>
      <c r="G115" s="6">
        <v>0</v>
      </c>
      <c r="H115" s="6">
        <v>2019</v>
      </c>
      <c r="I115" s="37">
        <v>9788431333904</v>
      </c>
      <c r="J115" s="26">
        <v>15</v>
      </c>
      <c r="K115" s="34"/>
      <c r="L115" s="34"/>
      <c r="M115" s="34"/>
    </row>
    <row r="116" spans="1:13" ht="30" x14ac:dyDescent="0.25">
      <c r="A116" s="36">
        <v>114</v>
      </c>
      <c r="B116" s="34" t="s">
        <v>29</v>
      </c>
      <c r="C116" s="1" t="s">
        <v>11</v>
      </c>
      <c r="D116" s="34" t="s">
        <v>292</v>
      </c>
      <c r="E116" s="34" t="s">
        <v>293</v>
      </c>
      <c r="F116" s="34" t="s">
        <v>2030</v>
      </c>
      <c r="G116" s="6">
        <v>0</v>
      </c>
      <c r="H116" s="6">
        <v>2015</v>
      </c>
      <c r="I116" s="37">
        <v>9788415986621</v>
      </c>
      <c r="J116" s="26">
        <v>15</v>
      </c>
      <c r="K116" s="34"/>
      <c r="L116" s="34"/>
      <c r="M116" s="34"/>
    </row>
    <row r="117" spans="1:13" ht="30" x14ac:dyDescent="0.25">
      <c r="A117" s="36">
        <v>115</v>
      </c>
      <c r="B117" s="34" t="s">
        <v>29</v>
      </c>
      <c r="C117" s="1" t="s">
        <v>11</v>
      </c>
      <c r="D117" s="34" t="s">
        <v>294</v>
      </c>
      <c r="E117" s="34" t="s">
        <v>295</v>
      </c>
      <c r="F117" s="34" t="s">
        <v>2050</v>
      </c>
      <c r="G117" s="6">
        <v>0</v>
      </c>
      <c r="H117" s="6">
        <v>2015</v>
      </c>
      <c r="I117" s="37">
        <v>9788490864814</v>
      </c>
      <c r="J117" s="26">
        <v>15</v>
      </c>
      <c r="K117" s="34"/>
      <c r="L117" s="34"/>
      <c r="M117" s="34"/>
    </row>
    <row r="118" spans="1:13" ht="30" x14ac:dyDescent="0.25">
      <c r="A118" s="36">
        <v>116</v>
      </c>
      <c r="B118" s="34" t="s">
        <v>62</v>
      </c>
      <c r="C118" s="1" t="s">
        <v>11</v>
      </c>
      <c r="D118" s="34" t="s">
        <v>297</v>
      </c>
      <c r="E118" s="34" t="s">
        <v>298</v>
      </c>
      <c r="F118" s="34" t="s">
        <v>1081</v>
      </c>
      <c r="G118" s="6" t="s">
        <v>73</v>
      </c>
      <c r="H118" s="6">
        <v>2016</v>
      </c>
      <c r="I118" s="37" t="s">
        <v>2843</v>
      </c>
      <c r="J118" s="26">
        <v>12</v>
      </c>
      <c r="K118" s="34"/>
      <c r="L118" s="34"/>
      <c r="M118" s="34"/>
    </row>
    <row r="119" spans="1:13" ht="90" x14ac:dyDescent="0.25">
      <c r="A119" s="36">
        <v>117</v>
      </c>
      <c r="B119" s="34" t="s">
        <v>62</v>
      </c>
      <c r="C119" s="1" t="s">
        <v>11</v>
      </c>
      <c r="D119" s="34" t="s">
        <v>299</v>
      </c>
      <c r="E119" s="34" t="s">
        <v>300</v>
      </c>
      <c r="F119" s="34" t="s">
        <v>1874</v>
      </c>
      <c r="G119" s="6">
        <v>1</v>
      </c>
      <c r="H119" s="6">
        <v>2017</v>
      </c>
      <c r="I119" s="37">
        <v>9789587782639</v>
      </c>
      <c r="J119" s="26">
        <v>12</v>
      </c>
      <c r="K119" s="34"/>
      <c r="L119" s="34"/>
      <c r="M119" s="34"/>
    </row>
    <row r="120" spans="1:13" ht="90" x14ac:dyDescent="0.25">
      <c r="A120" s="36">
        <v>118</v>
      </c>
      <c r="B120" s="34" t="s">
        <v>62</v>
      </c>
      <c r="C120" s="1" t="s">
        <v>11</v>
      </c>
      <c r="D120" s="34" t="s">
        <v>301</v>
      </c>
      <c r="E120" s="34" t="s">
        <v>300</v>
      </c>
      <c r="F120" s="34" t="s">
        <v>1874</v>
      </c>
      <c r="G120" s="6">
        <v>1</v>
      </c>
      <c r="H120" s="6">
        <v>2015</v>
      </c>
      <c r="I120" s="37">
        <v>9789587780505</v>
      </c>
      <c r="J120" s="26">
        <v>12</v>
      </c>
      <c r="K120" s="34"/>
      <c r="L120" s="34"/>
      <c r="M120" s="34"/>
    </row>
    <row r="121" spans="1:13" x14ac:dyDescent="0.25">
      <c r="A121" s="36">
        <v>119</v>
      </c>
      <c r="B121" s="34" t="s">
        <v>62</v>
      </c>
      <c r="C121" s="1" t="s">
        <v>11</v>
      </c>
      <c r="D121" s="34" t="s">
        <v>302</v>
      </c>
      <c r="E121" s="34" t="s">
        <v>303</v>
      </c>
      <c r="F121" s="34" t="s">
        <v>2051</v>
      </c>
      <c r="G121" s="6">
        <v>14</v>
      </c>
      <c r="H121" s="6">
        <v>2019</v>
      </c>
      <c r="I121" s="37" t="s">
        <v>2844</v>
      </c>
      <c r="J121" s="26">
        <v>12</v>
      </c>
      <c r="K121" s="34"/>
      <c r="L121" s="34"/>
      <c r="M121" s="34"/>
    </row>
    <row r="122" spans="1:13" ht="30" x14ac:dyDescent="0.25">
      <c r="A122" s="36">
        <v>120</v>
      </c>
      <c r="B122" s="34" t="s">
        <v>62</v>
      </c>
      <c r="C122" s="1" t="s">
        <v>11</v>
      </c>
      <c r="D122" s="34" t="s">
        <v>304</v>
      </c>
      <c r="E122" s="34" t="s">
        <v>305</v>
      </c>
      <c r="F122" s="34" t="s">
        <v>306</v>
      </c>
      <c r="G122" s="6">
        <v>1</v>
      </c>
      <c r="H122" s="6">
        <v>2016</v>
      </c>
      <c r="I122" s="37">
        <v>9789585608733</v>
      </c>
      <c r="J122" s="26">
        <v>12</v>
      </c>
      <c r="K122" s="34"/>
      <c r="L122" s="34"/>
      <c r="M122" s="34"/>
    </row>
    <row r="123" spans="1:13" ht="30" x14ac:dyDescent="0.25">
      <c r="A123" s="36">
        <v>121</v>
      </c>
      <c r="B123" s="34" t="s">
        <v>29</v>
      </c>
      <c r="C123" s="1" t="s">
        <v>11</v>
      </c>
      <c r="D123" s="34" t="s">
        <v>307</v>
      </c>
      <c r="E123" s="34" t="s">
        <v>308</v>
      </c>
      <c r="F123" s="34" t="s">
        <v>2052</v>
      </c>
      <c r="G123" s="6">
        <v>1</v>
      </c>
      <c r="H123" s="6">
        <v>2017</v>
      </c>
      <c r="I123" s="37">
        <v>9789506418731</v>
      </c>
      <c r="J123" s="26">
        <v>15</v>
      </c>
      <c r="K123" s="34"/>
      <c r="L123" s="34"/>
      <c r="M123" s="34"/>
    </row>
    <row r="124" spans="1:13" ht="60" x14ac:dyDescent="0.25">
      <c r="A124" s="36">
        <v>122</v>
      </c>
      <c r="B124" s="34" t="s">
        <v>194</v>
      </c>
      <c r="C124" s="1" t="s">
        <v>11</v>
      </c>
      <c r="D124" s="34" t="s">
        <v>309</v>
      </c>
      <c r="E124" s="34" t="s">
        <v>310</v>
      </c>
      <c r="F124" s="34" t="s">
        <v>2053</v>
      </c>
      <c r="G124" s="6">
        <v>1</v>
      </c>
      <c r="H124" s="6">
        <v>2015</v>
      </c>
      <c r="I124" s="37">
        <v>9789588815930</v>
      </c>
      <c r="J124" s="26">
        <v>3</v>
      </c>
      <c r="K124" s="34"/>
      <c r="L124" s="34"/>
      <c r="M124" s="34"/>
    </row>
    <row r="125" spans="1:13" ht="60" x14ac:dyDescent="0.25">
      <c r="A125" s="36">
        <v>123</v>
      </c>
      <c r="B125" s="34" t="s">
        <v>194</v>
      </c>
      <c r="C125" s="1" t="s">
        <v>11</v>
      </c>
      <c r="D125" s="34" t="s">
        <v>311</v>
      </c>
      <c r="E125" s="34" t="s">
        <v>312</v>
      </c>
      <c r="F125" s="34" t="s">
        <v>2054</v>
      </c>
      <c r="G125" s="6">
        <v>2</v>
      </c>
      <c r="H125" s="6">
        <v>2015</v>
      </c>
      <c r="I125" s="37">
        <v>9789588060811</v>
      </c>
      <c r="J125" s="26">
        <v>3</v>
      </c>
      <c r="K125" s="34"/>
      <c r="L125" s="34"/>
      <c r="M125" s="34"/>
    </row>
    <row r="126" spans="1:13" ht="30" x14ac:dyDescent="0.25">
      <c r="A126" s="36">
        <v>124</v>
      </c>
      <c r="B126" s="34" t="s">
        <v>194</v>
      </c>
      <c r="C126" s="1" t="s">
        <v>11</v>
      </c>
      <c r="D126" s="34" t="s">
        <v>313</v>
      </c>
      <c r="E126" s="34" t="s">
        <v>314</v>
      </c>
      <c r="F126" s="34" t="s">
        <v>2055</v>
      </c>
      <c r="G126" s="6">
        <v>6</v>
      </c>
      <c r="H126" s="6">
        <v>2015</v>
      </c>
      <c r="I126" s="37" t="s">
        <v>2845</v>
      </c>
      <c r="J126" s="26">
        <v>3</v>
      </c>
      <c r="K126" s="34"/>
      <c r="L126" s="34"/>
      <c r="M126" s="34"/>
    </row>
    <row r="127" spans="1:13" ht="30" x14ac:dyDescent="0.25">
      <c r="A127" s="36">
        <v>125</v>
      </c>
      <c r="B127" s="34" t="s">
        <v>93</v>
      </c>
      <c r="C127" s="1" t="s">
        <v>11</v>
      </c>
      <c r="D127" s="34" t="s">
        <v>315</v>
      </c>
      <c r="E127" s="34" t="s">
        <v>316</v>
      </c>
      <c r="F127" s="34" t="s">
        <v>1412</v>
      </c>
      <c r="G127" s="6">
        <v>0</v>
      </c>
      <c r="H127" s="6">
        <v>2018</v>
      </c>
      <c r="I127" s="37">
        <v>9788428398015</v>
      </c>
      <c r="J127" s="26">
        <v>3</v>
      </c>
      <c r="K127" s="34"/>
      <c r="L127" s="34"/>
      <c r="M127" s="34"/>
    </row>
    <row r="128" spans="1:13" x14ac:dyDescent="0.25">
      <c r="A128" s="36">
        <v>126</v>
      </c>
      <c r="B128" s="34" t="s">
        <v>93</v>
      </c>
      <c r="C128" s="1" t="s">
        <v>11</v>
      </c>
      <c r="D128" s="34" t="s">
        <v>317</v>
      </c>
      <c r="E128" s="34" t="s">
        <v>318</v>
      </c>
      <c r="F128" s="34" t="s">
        <v>156</v>
      </c>
      <c r="G128" s="6">
        <v>0</v>
      </c>
      <c r="H128" s="6">
        <v>2017</v>
      </c>
      <c r="I128" s="37">
        <v>9789587780598</v>
      </c>
      <c r="J128" s="26">
        <v>3</v>
      </c>
      <c r="K128" s="34"/>
      <c r="L128" s="34"/>
      <c r="M128" s="34"/>
    </row>
    <row r="129" spans="1:13" x14ac:dyDescent="0.25">
      <c r="A129" s="36">
        <v>127</v>
      </c>
      <c r="B129" s="34" t="s">
        <v>319</v>
      </c>
      <c r="C129" s="1" t="s">
        <v>11</v>
      </c>
      <c r="D129" s="34" t="s">
        <v>320</v>
      </c>
      <c r="E129" s="34" t="s">
        <v>321</v>
      </c>
      <c r="F129" s="34" t="s">
        <v>322</v>
      </c>
      <c r="G129" s="6" t="s">
        <v>73</v>
      </c>
      <c r="H129" s="6">
        <v>2015</v>
      </c>
      <c r="I129" s="37">
        <v>888680867607</v>
      </c>
      <c r="J129" s="26">
        <v>3</v>
      </c>
      <c r="K129" s="34"/>
      <c r="L129" s="34"/>
      <c r="M129" s="34"/>
    </row>
    <row r="130" spans="1:13" ht="30" x14ac:dyDescent="0.25">
      <c r="A130" s="36">
        <v>128</v>
      </c>
      <c r="B130" s="34" t="s">
        <v>319</v>
      </c>
      <c r="C130" s="1" t="s">
        <v>11</v>
      </c>
      <c r="D130" s="34" t="s">
        <v>323</v>
      </c>
      <c r="E130" s="34" t="s">
        <v>324</v>
      </c>
      <c r="F130" s="34" t="s">
        <v>322</v>
      </c>
      <c r="G130" s="6" t="s">
        <v>73</v>
      </c>
      <c r="H130" s="6">
        <v>2015</v>
      </c>
      <c r="I130" s="37">
        <v>888680877743</v>
      </c>
      <c r="J130" s="26">
        <v>3</v>
      </c>
      <c r="K130" s="34"/>
      <c r="L130" s="34"/>
      <c r="M130" s="34"/>
    </row>
    <row r="131" spans="1:13" ht="30" x14ac:dyDescent="0.25">
      <c r="A131" s="36">
        <v>129</v>
      </c>
      <c r="B131" s="34" t="s">
        <v>319</v>
      </c>
      <c r="C131" s="1" t="s">
        <v>11</v>
      </c>
      <c r="D131" s="34" t="s">
        <v>325</v>
      </c>
      <c r="E131" s="34" t="s">
        <v>326</v>
      </c>
      <c r="F131" s="34" t="s">
        <v>322</v>
      </c>
      <c r="G131" s="6" t="s">
        <v>73</v>
      </c>
      <c r="H131" s="6">
        <v>2020</v>
      </c>
      <c r="I131" s="37">
        <v>888680787530</v>
      </c>
      <c r="J131" s="26">
        <v>3</v>
      </c>
      <c r="K131" s="34"/>
      <c r="L131" s="34"/>
      <c r="M131" s="34"/>
    </row>
    <row r="132" spans="1:13" ht="30" x14ac:dyDescent="0.25">
      <c r="A132" s="36">
        <v>130</v>
      </c>
      <c r="B132" s="34" t="s">
        <v>319</v>
      </c>
      <c r="C132" s="1" t="s">
        <v>11</v>
      </c>
      <c r="D132" s="34" t="s">
        <v>327</v>
      </c>
      <c r="E132" s="34" t="s">
        <v>324</v>
      </c>
      <c r="F132" s="34" t="s">
        <v>322</v>
      </c>
      <c r="G132" s="6" t="s">
        <v>73</v>
      </c>
      <c r="H132" s="6">
        <v>2015</v>
      </c>
      <c r="I132" s="37">
        <v>888680787462</v>
      </c>
      <c r="J132" s="26">
        <v>3</v>
      </c>
      <c r="K132" s="34"/>
      <c r="L132" s="34"/>
      <c r="M132" s="34"/>
    </row>
    <row r="133" spans="1:13" x14ac:dyDescent="0.25">
      <c r="A133" s="36">
        <v>131</v>
      </c>
      <c r="B133" s="34" t="s">
        <v>319</v>
      </c>
      <c r="C133" s="1" t="s">
        <v>11</v>
      </c>
      <c r="D133" s="34" t="s">
        <v>328</v>
      </c>
      <c r="E133" s="34" t="s">
        <v>329</v>
      </c>
      <c r="F133" s="34" t="s">
        <v>330</v>
      </c>
      <c r="G133" s="6" t="s">
        <v>73</v>
      </c>
      <c r="H133" s="6">
        <v>2015</v>
      </c>
      <c r="I133" s="37" t="s">
        <v>2128</v>
      </c>
      <c r="J133" s="26">
        <v>3</v>
      </c>
      <c r="K133" s="34"/>
      <c r="L133" s="34"/>
      <c r="M133" s="34"/>
    </row>
    <row r="134" spans="1:13" ht="30" x14ac:dyDescent="0.25">
      <c r="A134" s="36">
        <v>132</v>
      </c>
      <c r="B134" s="34" t="s">
        <v>319</v>
      </c>
      <c r="C134" s="1" t="s">
        <v>11</v>
      </c>
      <c r="D134" s="34" t="s">
        <v>331</v>
      </c>
      <c r="E134" s="34" t="s">
        <v>332</v>
      </c>
      <c r="F134" s="34" t="s">
        <v>330</v>
      </c>
      <c r="G134" s="6" t="s">
        <v>73</v>
      </c>
      <c r="H134" s="6">
        <v>2015</v>
      </c>
      <c r="I134" s="37" t="s">
        <v>2129</v>
      </c>
      <c r="J134" s="26">
        <v>3</v>
      </c>
      <c r="K134" s="34"/>
      <c r="L134" s="34"/>
      <c r="M134" s="34"/>
    </row>
    <row r="135" spans="1:13" ht="45" x14ac:dyDescent="0.25">
      <c r="A135" s="36">
        <v>133</v>
      </c>
      <c r="B135" s="34" t="s">
        <v>319</v>
      </c>
      <c r="C135" s="1" t="s">
        <v>11</v>
      </c>
      <c r="D135" s="34" t="s">
        <v>333</v>
      </c>
      <c r="E135" s="34" t="s">
        <v>334</v>
      </c>
      <c r="F135" s="34" t="s">
        <v>322</v>
      </c>
      <c r="G135" s="6" t="s">
        <v>73</v>
      </c>
      <c r="H135" s="6">
        <v>2015</v>
      </c>
      <c r="I135" s="37" t="s">
        <v>2130</v>
      </c>
      <c r="J135" s="26">
        <v>3</v>
      </c>
      <c r="K135" s="34"/>
      <c r="L135" s="34"/>
      <c r="M135" s="34"/>
    </row>
    <row r="136" spans="1:13" ht="30" x14ac:dyDescent="0.25">
      <c r="A136" s="36">
        <v>134</v>
      </c>
      <c r="B136" s="34" t="s">
        <v>319</v>
      </c>
      <c r="C136" s="1" t="s">
        <v>11</v>
      </c>
      <c r="D136" s="34" t="s">
        <v>335</v>
      </c>
      <c r="E136" s="34" t="s">
        <v>336</v>
      </c>
      <c r="F136" s="34" t="s">
        <v>337</v>
      </c>
      <c r="G136" s="6" t="s">
        <v>73</v>
      </c>
      <c r="H136" s="6" t="s">
        <v>73</v>
      </c>
      <c r="I136" s="37" t="s">
        <v>2131</v>
      </c>
      <c r="J136" s="26">
        <v>3</v>
      </c>
      <c r="K136" s="34"/>
      <c r="L136" s="34"/>
      <c r="M136" s="34"/>
    </row>
    <row r="137" spans="1:13" x14ac:dyDescent="0.25">
      <c r="A137" s="36">
        <v>135</v>
      </c>
      <c r="B137" s="34" t="s">
        <v>319</v>
      </c>
      <c r="C137" s="1" t="s">
        <v>11</v>
      </c>
      <c r="D137" s="34" t="s">
        <v>338</v>
      </c>
      <c r="E137" s="34" t="s">
        <v>339</v>
      </c>
      <c r="F137" s="34" t="s">
        <v>322</v>
      </c>
      <c r="G137" s="6" t="s">
        <v>73</v>
      </c>
      <c r="H137" s="6" t="s">
        <v>73</v>
      </c>
      <c r="I137" s="37" t="s">
        <v>2132</v>
      </c>
      <c r="J137" s="26">
        <v>3</v>
      </c>
      <c r="K137" s="34"/>
      <c r="L137" s="34"/>
      <c r="M137" s="34"/>
    </row>
    <row r="138" spans="1:13" ht="30" x14ac:dyDescent="0.25">
      <c r="A138" s="36">
        <v>136</v>
      </c>
      <c r="B138" s="34" t="s">
        <v>319</v>
      </c>
      <c r="C138" s="1" t="s">
        <v>11</v>
      </c>
      <c r="D138" s="34" t="s">
        <v>340</v>
      </c>
      <c r="E138" s="34" t="s">
        <v>341</v>
      </c>
      <c r="F138" s="34" t="s">
        <v>330</v>
      </c>
      <c r="G138" s="6" t="s">
        <v>73</v>
      </c>
      <c r="H138" s="6" t="s">
        <v>73</v>
      </c>
      <c r="I138" s="37" t="s">
        <v>2133</v>
      </c>
      <c r="J138" s="26">
        <v>3</v>
      </c>
      <c r="K138" s="34"/>
      <c r="L138" s="34"/>
      <c r="M138" s="34"/>
    </row>
    <row r="139" spans="1:13" x14ac:dyDescent="0.25">
      <c r="A139" s="36">
        <v>137</v>
      </c>
      <c r="B139" s="34" t="s">
        <v>319</v>
      </c>
      <c r="C139" s="1" t="s">
        <v>11</v>
      </c>
      <c r="D139" s="34" t="s">
        <v>342</v>
      </c>
      <c r="E139" s="34" t="s">
        <v>343</v>
      </c>
      <c r="F139" s="34" t="s">
        <v>322</v>
      </c>
      <c r="G139" s="6" t="s">
        <v>73</v>
      </c>
      <c r="H139" s="6" t="s">
        <v>73</v>
      </c>
      <c r="I139" s="37" t="s">
        <v>2134</v>
      </c>
      <c r="J139" s="26">
        <v>3</v>
      </c>
      <c r="K139" s="34"/>
      <c r="L139" s="34"/>
      <c r="M139" s="34"/>
    </row>
    <row r="140" spans="1:13" ht="30" x14ac:dyDescent="0.25">
      <c r="A140" s="36">
        <v>138</v>
      </c>
      <c r="B140" s="34" t="s">
        <v>29</v>
      </c>
      <c r="C140" s="1" t="s">
        <v>11</v>
      </c>
      <c r="D140" s="34" t="s">
        <v>344</v>
      </c>
      <c r="E140" s="34" t="s">
        <v>345</v>
      </c>
      <c r="F140" s="34" t="s">
        <v>2056</v>
      </c>
      <c r="G140" s="6" t="s">
        <v>73</v>
      </c>
      <c r="H140" s="6">
        <v>2018</v>
      </c>
      <c r="I140" s="37" t="s">
        <v>2844</v>
      </c>
      <c r="J140" s="26">
        <v>15</v>
      </c>
      <c r="K140" s="34"/>
      <c r="L140" s="34"/>
      <c r="M140" s="34"/>
    </row>
    <row r="141" spans="1:13" ht="30" x14ac:dyDescent="0.25">
      <c r="A141" s="36">
        <v>139</v>
      </c>
      <c r="B141" s="34" t="s">
        <v>194</v>
      </c>
      <c r="C141" s="1" t="s">
        <v>11</v>
      </c>
      <c r="D141" s="34" t="s">
        <v>346</v>
      </c>
      <c r="E141" s="34" t="s">
        <v>347</v>
      </c>
      <c r="F141" s="34" t="s">
        <v>2057</v>
      </c>
      <c r="G141" s="6">
        <v>1</v>
      </c>
      <c r="H141" s="6">
        <v>2018</v>
      </c>
      <c r="I141" s="37">
        <v>9789587811469</v>
      </c>
      <c r="J141" s="26">
        <v>3</v>
      </c>
      <c r="K141" s="34"/>
      <c r="L141" s="34"/>
      <c r="M141" s="34"/>
    </row>
    <row r="142" spans="1:13" ht="30" x14ac:dyDescent="0.25">
      <c r="A142" s="36">
        <v>140</v>
      </c>
      <c r="B142" s="34" t="s">
        <v>29</v>
      </c>
      <c r="C142" s="1" t="s">
        <v>11</v>
      </c>
      <c r="D142" s="34" t="s">
        <v>348</v>
      </c>
      <c r="E142" s="34" t="s">
        <v>349</v>
      </c>
      <c r="F142" s="34" t="s">
        <v>350</v>
      </c>
      <c r="G142" s="6">
        <v>1</v>
      </c>
      <c r="H142" s="6">
        <v>2019</v>
      </c>
      <c r="I142" s="37" t="s">
        <v>2135</v>
      </c>
      <c r="J142" s="26">
        <v>15</v>
      </c>
      <c r="K142" s="34"/>
      <c r="L142" s="34"/>
      <c r="M142" s="34"/>
    </row>
    <row r="143" spans="1:13" ht="30" x14ac:dyDescent="0.25">
      <c r="A143" s="36">
        <v>141</v>
      </c>
      <c r="B143" s="34" t="s">
        <v>29</v>
      </c>
      <c r="C143" s="1" t="s">
        <v>11</v>
      </c>
      <c r="D143" s="34" t="s">
        <v>351</v>
      </c>
      <c r="E143" s="34" t="s">
        <v>352</v>
      </c>
      <c r="F143" s="34" t="s">
        <v>350</v>
      </c>
      <c r="G143" s="6">
        <v>1</v>
      </c>
      <c r="H143" s="6">
        <v>2020</v>
      </c>
      <c r="I143" s="37" t="s">
        <v>2136</v>
      </c>
      <c r="J143" s="26">
        <v>15</v>
      </c>
      <c r="K143" s="34"/>
      <c r="L143" s="34"/>
      <c r="M143" s="34"/>
    </row>
    <row r="144" spans="1:13" ht="30" x14ac:dyDescent="0.25">
      <c r="A144" s="36">
        <v>142</v>
      </c>
      <c r="B144" s="34" t="s">
        <v>29</v>
      </c>
      <c r="C144" s="1" t="s">
        <v>11</v>
      </c>
      <c r="D144" s="34" t="s">
        <v>353</v>
      </c>
      <c r="E144" s="34" t="s">
        <v>354</v>
      </c>
      <c r="F144" s="34" t="s">
        <v>355</v>
      </c>
      <c r="G144" s="6">
        <v>1</v>
      </c>
      <c r="H144" s="6">
        <v>2016</v>
      </c>
      <c r="I144" s="37" t="s">
        <v>2137</v>
      </c>
      <c r="J144" s="26">
        <v>15</v>
      </c>
      <c r="K144" s="34"/>
      <c r="L144" s="34"/>
      <c r="M144" s="34"/>
    </row>
    <row r="145" spans="1:13" ht="30" x14ac:dyDescent="0.25">
      <c r="A145" s="36">
        <v>143</v>
      </c>
      <c r="B145" s="34" t="s">
        <v>29</v>
      </c>
      <c r="C145" s="1" t="s">
        <v>11</v>
      </c>
      <c r="D145" s="34" t="s">
        <v>356</v>
      </c>
      <c r="E145" s="34" t="s">
        <v>357</v>
      </c>
      <c r="F145" s="34" t="s">
        <v>358</v>
      </c>
      <c r="G145" s="6">
        <v>1</v>
      </c>
      <c r="H145" s="6">
        <v>2017</v>
      </c>
      <c r="I145" s="37" t="s">
        <v>2138</v>
      </c>
      <c r="J145" s="26">
        <v>15</v>
      </c>
      <c r="K145" s="34"/>
      <c r="L145" s="34"/>
      <c r="M145" s="34"/>
    </row>
    <row r="146" spans="1:13" ht="45" x14ac:dyDescent="0.25">
      <c r="A146" s="36">
        <v>144</v>
      </c>
      <c r="B146" s="34" t="s">
        <v>29</v>
      </c>
      <c r="C146" s="1" t="s">
        <v>11</v>
      </c>
      <c r="D146" s="34" t="s">
        <v>359</v>
      </c>
      <c r="E146" s="34" t="s">
        <v>360</v>
      </c>
      <c r="F146" s="34" t="s">
        <v>361</v>
      </c>
      <c r="G146" s="6">
        <v>1</v>
      </c>
      <c r="H146" s="6">
        <v>2018</v>
      </c>
      <c r="I146" s="37" t="s">
        <v>2139</v>
      </c>
      <c r="J146" s="26">
        <v>15</v>
      </c>
      <c r="K146" s="34"/>
      <c r="L146" s="34"/>
      <c r="M146" s="34"/>
    </row>
    <row r="147" spans="1:13" ht="30" x14ac:dyDescent="0.25">
      <c r="A147" s="36">
        <v>145</v>
      </c>
      <c r="B147" s="34" t="s">
        <v>29</v>
      </c>
      <c r="C147" s="1" t="s">
        <v>11</v>
      </c>
      <c r="D147" s="34" t="s">
        <v>362</v>
      </c>
      <c r="E147" s="34" t="s">
        <v>363</v>
      </c>
      <c r="F147" s="34" t="s">
        <v>1949</v>
      </c>
      <c r="G147" s="6">
        <v>1</v>
      </c>
      <c r="H147" s="6">
        <v>2015</v>
      </c>
      <c r="I147" s="37" t="s">
        <v>2140</v>
      </c>
      <c r="J147" s="26">
        <v>15</v>
      </c>
      <c r="K147" s="34"/>
      <c r="L147" s="34"/>
      <c r="M147" s="34"/>
    </row>
    <row r="148" spans="1:13" ht="30" x14ac:dyDescent="0.25">
      <c r="A148" s="36">
        <v>146</v>
      </c>
      <c r="B148" s="34" t="s">
        <v>29</v>
      </c>
      <c r="C148" s="1" t="s">
        <v>11</v>
      </c>
      <c r="D148" s="34" t="s">
        <v>364</v>
      </c>
      <c r="E148" s="34" t="s">
        <v>365</v>
      </c>
      <c r="F148" s="34" t="s">
        <v>366</v>
      </c>
      <c r="G148" s="6">
        <v>1</v>
      </c>
      <c r="H148" s="6">
        <v>2020</v>
      </c>
      <c r="I148" s="37" t="s">
        <v>2141</v>
      </c>
      <c r="J148" s="26">
        <v>15</v>
      </c>
      <c r="K148" s="34"/>
      <c r="L148" s="34"/>
      <c r="M148" s="34"/>
    </row>
    <row r="149" spans="1:13" ht="60" x14ac:dyDescent="0.25">
      <c r="A149" s="36">
        <v>147</v>
      </c>
      <c r="B149" s="34" t="s">
        <v>29</v>
      </c>
      <c r="C149" s="1" t="s">
        <v>11</v>
      </c>
      <c r="D149" s="34" t="s">
        <v>367</v>
      </c>
      <c r="E149" s="34" t="s">
        <v>368</v>
      </c>
      <c r="F149" s="34" t="s">
        <v>2058</v>
      </c>
      <c r="G149" s="6">
        <v>1</v>
      </c>
      <c r="H149" s="6">
        <v>2019</v>
      </c>
      <c r="I149" s="37" t="s">
        <v>2142</v>
      </c>
      <c r="J149" s="26">
        <v>15</v>
      </c>
      <c r="K149" s="34"/>
      <c r="L149" s="34"/>
      <c r="M149" s="34"/>
    </row>
    <row r="150" spans="1:13" x14ac:dyDescent="0.25">
      <c r="A150" s="36">
        <v>148</v>
      </c>
      <c r="B150" s="34" t="s">
        <v>68</v>
      </c>
      <c r="C150" s="1" t="s">
        <v>11</v>
      </c>
      <c r="D150" s="34" t="s">
        <v>1980</v>
      </c>
      <c r="E150" s="34" t="s">
        <v>369</v>
      </c>
      <c r="F150" s="34" t="s">
        <v>2059</v>
      </c>
      <c r="G150" s="6">
        <v>1</v>
      </c>
      <c r="H150" s="6">
        <v>2017</v>
      </c>
      <c r="I150" s="37">
        <v>9789587782363</v>
      </c>
      <c r="J150" s="26">
        <v>3</v>
      </c>
      <c r="K150" s="34"/>
      <c r="L150" s="34"/>
      <c r="M150" s="34"/>
    </row>
    <row r="151" spans="1:13" ht="30" x14ac:dyDescent="0.25">
      <c r="A151" s="36">
        <v>149</v>
      </c>
      <c r="B151" s="34" t="s">
        <v>68</v>
      </c>
      <c r="C151" s="1" t="s">
        <v>11</v>
      </c>
      <c r="D151" s="34" t="s">
        <v>370</v>
      </c>
      <c r="E151" s="34" t="s">
        <v>371</v>
      </c>
      <c r="F151" s="34" t="s">
        <v>2060</v>
      </c>
      <c r="G151" s="6">
        <v>1</v>
      </c>
      <c r="H151" s="6">
        <v>2019</v>
      </c>
      <c r="I151" s="37">
        <v>9789587785876</v>
      </c>
      <c r="J151" s="26">
        <v>3</v>
      </c>
      <c r="K151" s="34"/>
      <c r="L151" s="34"/>
      <c r="M151" s="34"/>
    </row>
    <row r="152" spans="1:13" x14ac:dyDescent="0.25">
      <c r="A152" s="36">
        <v>150</v>
      </c>
      <c r="B152" s="34" t="s">
        <v>68</v>
      </c>
      <c r="C152" s="1" t="s">
        <v>11</v>
      </c>
      <c r="D152" s="34" t="s">
        <v>372</v>
      </c>
      <c r="E152" s="34" t="s">
        <v>373</v>
      </c>
      <c r="F152" s="34" t="s">
        <v>2060</v>
      </c>
      <c r="G152" s="6">
        <v>1</v>
      </c>
      <c r="H152" s="6">
        <v>2017</v>
      </c>
      <c r="I152" s="37">
        <v>9786077078715</v>
      </c>
      <c r="J152" s="26">
        <v>3</v>
      </c>
      <c r="K152" s="34"/>
      <c r="L152" s="34"/>
      <c r="M152" s="34"/>
    </row>
    <row r="153" spans="1:13" ht="30" x14ac:dyDescent="0.25">
      <c r="A153" s="36">
        <v>151</v>
      </c>
      <c r="B153" s="34" t="s">
        <v>68</v>
      </c>
      <c r="C153" s="1" t="s">
        <v>11</v>
      </c>
      <c r="D153" s="34" t="s">
        <v>1981</v>
      </c>
      <c r="E153" s="34" t="s">
        <v>374</v>
      </c>
      <c r="F153" s="34" t="s">
        <v>2060</v>
      </c>
      <c r="G153" s="6">
        <v>1</v>
      </c>
      <c r="H153" s="6">
        <v>2016</v>
      </c>
      <c r="I153" s="37">
        <v>9789587781168</v>
      </c>
      <c r="J153" s="26">
        <v>3</v>
      </c>
      <c r="K153" s="34"/>
      <c r="L153" s="34"/>
      <c r="M153" s="34"/>
    </row>
    <row r="154" spans="1:13" ht="30" x14ac:dyDescent="0.25">
      <c r="A154" s="36">
        <v>152</v>
      </c>
      <c r="B154" s="34" t="s">
        <v>68</v>
      </c>
      <c r="C154" s="1" t="s">
        <v>11</v>
      </c>
      <c r="D154" s="34" t="s">
        <v>375</v>
      </c>
      <c r="E154" s="34" t="s">
        <v>376</v>
      </c>
      <c r="F154" s="34" t="s">
        <v>380</v>
      </c>
      <c r="G154" s="6">
        <v>1</v>
      </c>
      <c r="H154" s="6">
        <v>2016</v>
      </c>
      <c r="I154" s="37">
        <v>9789587782158</v>
      </c>
      <c r="J154" s="26">
        <v>3</v>
      </c>
      <c r="K154" s="34"/>
      <c r="L154" s="34"/>
      <c r="M154" s="34"/>
    </row>
    <row r="155" spans="1:13" ht="30" x14ac:dyDescent="0.25">
      <c r="A155" s="36">
        <v>153</v>
      </c>
      <c r="B155" s="34" t="s">
        <v>68</v>
      </c>
      <c r="C155" s="1" t="s">
        <v>11</v>
      </c>
      <c r="D155" s="34" t="s">
        <v>377</v>
      </c>
      <c r="E155" s="34" t="s">
        <v>378</v>
      </c>
      <c r="F155" s="34" t="s">
        <v>2060</v>
      </c>
      <c r="G155" s="6">
        <v>1</v>
      </c>
      <c r="H155" s="6">
        <v>2016</v>
      </c>
      <c r="I155" s="37">
        <v>9786076227633</v>
      </c>
      <c r="J155" s="26">
        <v>3</v>
      </c>
      <c r="K155" s="34"/>
      <c r="L155" s="34"/>
      <c r="M155" s="34"/>
    </row>
    <row r="156" spans="1:13" ht="30" x14ac:dyDescent="0.25">
      <c r="A156" s="36">
        <v>154</v>
      </c>
      <c r="B156" s="34" t="s">
        <v>68</v>
      </c>
      <c r="C156" s="1" t="s">
        <v>11</v>
      </c>
      <c r="D156" s="34" t="s">
        <v>1982</v>
      </c>
      <c r="E156" s="34" t="s">
        <v>379</v>
      </c>
      <c r="F156" s="34" t="s">
        <v>380</v>
      </c>
      <c r="G156" s="6">
        <v>1</v>
      </c>
      <c r="H156" s="6">
        <v>2017</v>
      </c>
      <c r="I156" s="37">
        <v>9786076228937</v>
      </c>
      <c r="J156" s="26">
        <v>3</v>
      </c>
      <c r="K156" s="34"/>
      <c r="L156" s="34"/>
      <c r="M156" s="34"/>
    </row>
    <row r="157" spans="1:13" ht="45" x14ac:dyDescent="0.25">
      <c r="A157" s="36">
        <v>155</v>
      </c>
      <c r="B157" s="34" t="s">
        <v>381</v>
      </c>
      <c r="C157" s="1" t="s">
        <v>11</v>
      </c>
      <c r="D157" s="34" t="s">
        <v>382</v>
      </c>
      <c r="E157" s="34" t="s">
        <v>383</v>
      </c>
      <c r="F157" s="34" t="s">
        <v>2061</v>
      </c>
      <c r="G157" s="6">
        <v>2</v>
      </c>
      <c r="H157" s="6">
        <v>2016</v>
      </c>
      <c r="I157" s="37" t="s">
        <v>2143</v>
      </c>
      <c r="J157" s="26">
        <v>3</v>
      </c>
      <c r="K157" s="34"/>
      <c r="L157" s="34"/>
      <c r="M157" s="34"/>
    </row>
    <row r="158" spans="1:13" ht="60" x14ac:dyDescent="0.25">
      <c r="A158" s="36">
        <v>156</v>
      </c>
      <c r="B158" s="34" t="s">
        <v>90</v>
      </c>
      <c r="C158" s="1" t="s">
        <v>11</v>
      </c>
      <c r="D158" s="34" t="s">
        <v>384</v>
      </c>
      <c r="E158" s="34" t="s">
        <v>385</v>
      </c>
      <c r="F158" s="34" t="s">
        <v>2062</v>
      </c>
      <c r="G158" s="6" t="s">
        <v>73</v>
      </c>
      <c r="H158" s="6" t="s">
        <v>73</v>
      </c>
      <c r="I158" s="37" t="s">
        <v>2144</v>
      </c>
      <c r="J158" s="26">
        <v>3</v>
      </c>
      <c r="K158" s="34"/>
      <c r="L158" s="34"/>
      <c r="M158" s="34"/>
    </row>
    <row r="159" spans="1:13" ht="75" x14ac:dyDescent="0.25">
      <c r="A159" s="36">
        <v>157</v>
      </c>
      <c r="B159" s="34" t="s">
        <v>90</v>
      </c>
      <c r="C159" s="1" t="s">
        <v>11</v>
      </c>
      <c r="D159" s="13" t="s">
        <v>386</v>
      </c>
      <c r="E159" s="13" t="s">
        <v>387</v>
      </c>
      <c r="F159" s="13" t="s">
        <v>2063</v>
      </c>
      <c r="G159" s="38" t="s">
        <v>73</v>
      </c>
      <c r="H159" s="38" t="s">
        <v>73</v>
      </c>
      <c r="I159" s="39" t="s">
        <v>2145</v>
      </c>
      <c r="J159" s="27">
        <v>3</v>
      </c>
      <c r="K159" s="34"/>
      <c r="L159" s="34"/>
      <c r="M159" s="34"/>
    </row>
    <row r="160" spans="1:13" ht="60" x14ac:dyDescent="0.25">
      <c r="A160" s="36">
        <v>158</v>
      </c>
      <c r="B160" s="34" t="s">
        <v>90</v>
      </c>
      <c r="C160" s="1" t="s">
        <v>11</v>
      </c>
      <c r="D160" s="34" t="s">
        <v>388</v>
      </c>
      <c r="E160" s="34" t="s">
        <v>389</v>
      </c>
      <c r="F160" s="34" t="s">
        <v>76</v>
      </c>
      <c r="G160" s="6">
        <v>0</v>
      </c>
      <c r="H160" s="6">
        <v>2017</v>
      </c>
      <c r="I160" s="37">
        <v>9788494562945</v>
      </c>
      <c r="J160" s="26">
        <v>3</v>
      </c>
      <c r="K160" s="34"/>
      <c r="L160" s="34"/>
      <c r="M160" s="34"/>
    </row>
    <row r="161" spans="1:13" ht="60" x14ac:dyDescent="0.25">
      <c r="A161" s="36">
        <v>159</v>
      </c>
      <c r="B161" s="34" t="s">
        <v>90</v>
      </c>
      <c r="C161" s="1" t="s">
        <v>11</v>
      </c>
      <c r="D161" s="34" t="s">
        <v>390</v>
      </c>
      <c r="E161" s="34" t="s">
        <v>391</v>
      </c>
      <c r="F161" s="34" t="s">
        <v>2064</v>
      </c>
      <c r="G161" s="6">
        <v>8</v>
      </c>
      <c r="H161" s="6">
        <v>2011</v>
      </c>
      <c r="I161" s="37" t="s">
        <v>2146</v>
      </c>
      <c r="J161" s="26">
        <v>3</v>
      </c>
      <c r="K161" s="34"/>
      <c r="L161" s="34"/>
      <c r="M161" s="34"/>
    </row>
    <row r="162" spans="1:13" ht="60" x14ac:dyDescent="0.25">
      <c r="A162" s="36">
        <v>160</v>
      </c>
      <c r="B162" s="34" t="s">
        <v>90</v>
      </c>
      <c r="C162" s="1" t="s">
        <v>11</v>
      </c>
      <c r="D162" s="34" t="s">
        <v>392</v>
      </c>
      <c r="E162" s="34" t="s">
        <v>393</v>
      </c>
      <c r="F162" s="34" t="s">
        <v>2065</v>
      </c>
      <c r="G162" s="6">
        <v>6</v>
      </c>
      <c r="H162" s="6">
        <v>2015</v>
      </c>
      <c r="I162" s="37" t="s">
        <v>2147</v>
      </c>
      <c r="J162" s="26">
        <v>3</v>
      </c>
      <c r="K162" s="34"/>
      <c r="L162" s="34"/>
      <c r="M162" s="34"/>
    </row>
    <row r="163" spans="1:13" ht="45" x14ac:dyDescent="0.25">
      <c r="A163" s="36">
        <v>161</v>
      </c>
      <c r="B163" s="34" t="s">
        <v>381</v>
      </c>
      <c r="C163" s="1" t="s">
        <v>11</v>
      </c>
      <c r="D163" s="34" t="s">
        <v>394</v>
      </c>
      <c r="E163" s="34" t="s">
        <v>395</v>
      </c>
      <c r="F163" s="34" t="s">
        <v>2066</v>
      </c>
      <c r="G163" s="6">
        <v>2</v>
      </c>
      <c r="H163" s="6">
        <v>2015</v>
      </c>
      <c r="I163" s="37" t="s">
        <v>2148</v>
      </c>
      <c r="J163" s="26">
        <v>3</v>
      </c>
      <c r="K163" s="34"/>
      <c r="L163" s="34"/>
      <c r="M163" s="34"/>
    </row>
    <row r="164" spans="1:13" ht="60" x14ac:dyDescent="0.25">
      <c r="A164" s="36">
        <v>162</v>
      </c>
      <c r="B164" s="34" t="s">
        <v>90</v>
      </c>
      <c r="C164" s="1" t="s">
        <v>11</v>
      </c>
      <c r="D164" s="34" t="s">
        <v>396</v>
      </c>
      <c r="E164" s="34" t="s">
        <v>397</v>
      </c>
      <c r="F164" s="34" t="s">
        <v>2067</v>
      </c>
      <c r="G164" s="6" t="s">
        <v>73</v>
      </c>
      <c r="H164" s="6">
        <v>2018</v>
      </c>
      <c r="I164" s="37" t="s">
        <v>2149</v>
      </c>
      <c r="J164" s="26">
        <v>3</v>
      </c>
      <c r="K164" s="34"/>
      <c r="L164" s="34"/>
      <c r="M164" s="34"/>
    </row>
    <row r="165" spans="1:13" ht="30" x14ac:dyDescent="0.25">
      <c r="A165" s="36">
        <v>163</v>
      </c>
      <c r="B165" s="34" t="s">
        <v>194</v>
      </c>
      <c r="C165" s="1" t="s">
        <v>11</v>
      </c>
      <c r="D165" s="34" t="s">
        <v>398</v>
      </c>
      <c r="E165" s="34" t="s">
        <v>399</v>
      </c>
      <c r="F165" s="34" t="s">
        <v>2068</v>
      </c>
      <c r="G165" s="6">
        <v>0</v>
      </c>
      <c r="H165" s="6">
        <v>2019</v>
      </c>
      <c r="I165" s="37">
        <v>9788426727275</v>
      </c>
      <c r="J165" s="26">
        <v>3</v>
      </c>
      <c r="K165" s="34"/>
      <c r="L165" s="34"/>
      <c r="M165" s="34"/>
    </row>
    <row r="166" spans="1:13" ht="30" x14ac:dyDescent="0.25">
      <c r="A166" s="36">
        <v>164</v>
      </c>
      <c r="B166" s="34" t="s">
        <v>194</v>
      </c>
      <c r="C166" s="1" t="s">
        <v>11</v>
      </c>
      <c r="D166" s="34" t="s">
        <v>401</v>
      </c>
      <c r="E166" s="34" t="s">
        <v>402</v>
      </c>
      <c r="F166" s="34" t="s">
        <v>2069</v>
      </c>
      <c r="G166" s="6" t="s">
        <v>73</v>
      </c>
      <c r="H166" s="6">
        <v>2019</v>
      </c>
      <c r="I166" s="37">
        <v>9789587920963</v>
      </c>
      <c r="J166" s="26">
        <v>3</v>
      </c>
      <c r="K166" s="34"/>
      <c r="L166" s="34"/>
      <c r="M166" s="34"/>
    </row>
    <row r="167" spans="1:13" ht="30" x14ac:dyDescent="0.25">
      <c r="A167" s="36">
        <v>165</v>
      </c>
      <c r="B167" s="34" t="s">
        <v>194</v>
      </c>
      <c r="C167" s="1" t="s">
        <v>11</v>
      </c>
      <c r="D167" s="34" t="s">
        <v>403</v>
      </c>
      <c r="E167" s="34" t="s">
        <v>404</v>
      </c>
      <c r="F167" s="34" t="s">
        <v>2069</v>
      </c>
      <c r="G167" s="6" t="s">
        <v>73</v>
      </c>
      <c r="H167" s="6">
        <v>2018</v>
      </c>
      <c r="I167" s="37">
        <v>9789587628999</v>
      </c>
      <c r="J167" s="26">
        <v>3</v>
      </c>
      <c r="K167" s="34"/>
      <c r="L167" s="34"/>
      <c r="M167" s="34"/>
    </row>
    <row r="168" spans="1:13" ht="30" x14ac:dyDescent="0.25">
      <c r="A168" s="36">
        <v>166</v>
      </c>
      <c r="B168" s="34" t="s">
        <v>194</v>
      </c>
      <c r="C168" s="1" t="s">
        <v>11</v>
      </c>
      <c r="D168" s="34" t="s">
        <v>405</v>
      </c>
      <c r="E168" s="34" t="s">
        <v>406</v>
      </c>
      <c r="F168" s="34" t="s">
        <v>2070</v>
      </c>
      <c r="G168" s="6" t="s">
        <v>73</v>
      </c>
      <c r="H168" s="6">
        <v>2020</v>
      </c>
      <c r="I168" s="37">
        <v>9788426728456</v>
      </c>
      <c r="J168" s="26">
        <v>3</v>
      </c>
      <c r="K168" s="34"/>
      <c r="L168" s="34"/>
      <c r="M168" s="34"/>
    </row>
    <row r="169" spans="1:13" ht="30" x14ac:dyDescent="0.25">
      <c r="A169" s="36">
        <v>167</v>
      </c>
      <c r="B169" s="34" t="s">
        <v>194</v>
      </c>
      <c r="C169" s="1" t="s">
        <v>11</v>
      </c>
      <c r="D169" s="34" t="s">
        <v>407</v>
      </c>
      <c r="E169" s="34" t="s">
        <v>408</v>
      </c>
      <c r="F169" s="34" t="s">
        <v>101</v>
      </c>
      <c r="G169" s="6" t="s">
        <v>73</v>
      </c>
      <c r="H169" s="6">
        <v>2021</v>
      </c>
      <c r="I169" s="37">
        <v>9788441543355</v>
      </c>
      <c r="J169" s="26">
        <v>3</v>
      </c>
      <c r="K169" s="34"/>
      <c r="L169" s="34"/>
      <c r="M169" s="34"/>
    </row>
    <row r="170" spans="1:13" ht="45" x14ac:dyDescent="0.25">
      <c r="A170" s="36">
        <v>168</v>
      </c>
      <c r="B170" s="34" t="s">
        <v>194</v>
      </c>
      <c r="C170" s="1" t="s">
        <v>11</v>
      </c>
      <c r="D170" s="34" t="s">
        <v>409</v>
      </c>
      <c r="E170" s="34" t="s">
        <v>406</v>
      </c>
      <c r="F170" s="34" t="s">
        <v>2070</v>
      </c>
      <c r="G170" s="6" t="s">
        <v>73</v>
      </c>
      <c r="H170" s="6">
        <v>2020</v>
      </c>
      <c r="I170" s="37">
        <v>9788426732170</v>
      </c>
      <c r="J170" s="26">
        <v>3</v>
      </c>
      <c r="K170" s="34"/>
      <c r="L170" s="34"/>
      <c r="M170" s="34"/>
    </row>
    <row r="171" spans="1:13" ht="30" x14ac:dyDescent="0.25">
      <c r="A171" s="36">
        <v>169</v>
      </c>
      <c r="B171" s="34" t="s">
        <v>194</v>
      </c>
      <c r="C171" s="1" t="s">
        <v>11</v>
      </c>
      <c r="D171" s="34" t="s">
        <v>410</v>
      </c>
      <c r="E171" s="34" t="s">
        <v>21</v>
      </c>
      <c r="F171" s="34" t="s">
        <v>411</v>
      </c>
      <c r="G171" s="6" t="s">
        <v>73</v>
      </c>
      <c r="H171" s="6">
        <v>2021</v>
      </c>
      <c r="I171" s="37">
        <v>9788412106947</v>
      </c>
      <c r="J171" s="26">
        <v>3</v>
      </c>
      <c r="K171" s="34"/>
      <c r="L171" s="34"/>
      <c r="M171" s="34"/>
    </row>
    <row r="172" spans="1:13" ht="45" x14ac:dyDescent="0.25">
      <c r="A172" s="36">
        <v>170</v>
      </c>
      <c r="B172" s="34" t="s">
        <v>194</v>
      </c>
      <c r="C172" s="1" t="s">
        <v>11</v>
      </c>
      <c r="D172" s="34" t="s">
        <v>412</v>
      </c>
      <c r="E172" s="34" t="s">
        <v>413</v>
      </c>
      <c r="F172" s="34" t="s">
        <v>101</v>
      </c>
      <c r="G172" s="6" t="s">
        <v>73</v>
      </c>
      <c r="H172" s="6">
        <v>2021</v>
      </c>
      <c r="I172" s="37">
        <v>9788441543348</v>
      </c>
      <c r="J172" s="26">
        <v>3</v>
      </c>
      <c r="K172" s="34"/>
      <c r="L172" s="34"/>
      <c r="M172" s="34"/>
    </row>
    <row r="173" spans="1:13" ht="30" x14ac:dyDescent="0.25">
      <c r="A173" s="36">
        <v>171</v>
      </c>
      <c r="B173" s="34" t="s">
        <v>194</v>
      </c>
      <c r="C173" s="1" t="s">
        <v>11</v>
      </c>
      <c r="D173" s="34" t="s">
        <v>414</v>
      </c>
      <c r="E173" s="34" t="s">
        <v>415</v>
      </c>
      <c r="F173" s="34" t="s">
        <v>2037</v>
      </c>
      <c r="G173" s="6" t="s">
        <v>73</v>
      </c>
      <c r="H173" s="6">
        <v>2020</v>
      </c>
      <c r="I173" s="37">
        <v>9782409025754</v>
      </c>
      <c r="J173" s="26">
        <v>3</v>
      </c>
      <c r="K173" s="34"/>
      <c r="L173" s="34"/>
      <c r="M173" s="34"/>
    </row>
    <row r="174" spans="1:13" ht="30" x14ac:dyDescent="0.25">
      <c r="A174" s="36">
        <v>172</v>
      </c>
      <c r="B174" s="34" t="s">
        <v>194</v>
      </c>
      <c r="C174" s="1" t="s">
        <v>11</v>
      </c>
      <c r="D174" s="34" t="s">
        <v>417</v>
      </c>
      <c r="E174" s="34" t="s">
        <v>418</v>
      </c>
      <c r="F174" s="34" t="s">
        <v>2071</v>
      </c>
      <c r="G174" s="6" t="s">
        <v>73</v>
      </c>
      <c r="H174" s="6">
        <v>2020</v>
      </c>
      <c r="I174" s="37">
        <v>9788428344968</v>
      </c>
      <c r="J174" s="26">
        <v>3</v>
      </c>
      <c r="K174" s="34"/>
      <c r="L174" s="34"/>
      <c r="M174" s="34"/>
    </row>
    <row r="175" spans="1:13" ht="45" x14ac:dyDescent="0.25">
      <c r="A175" s="36">
        <v>173</v>
      </c>
      <c r="B175" s="34" t="s">
        <v>194</v>
      </c>
      <c r="C175" s="1" t="s">
        <v>11</v>
      </c>
      <c r="D175" s="34" t="s">
        <v>420</v>
      </c>
      <c r="E175" s="34" t="s">
        <v>406</v>
      </c>
      <c r="F175" s="34" t="s">
        <v>2070</v>
      </c>
      <c r="G175" s="6" t="s">
        <v>73</v>
      </c>
      <c r="H175" s="6">
        <v>2020</v>
      </c>
      <c r="I175" s="37">
        <v>9788426727916</v>
      </c>
      <c r="J175" s="26">
        <v>3</v>
      </c>
      <c r="K175" s="34"/>
      <c r="L175" s="34"/>
      <c r="M175" s="34"/>
    </row>
    <row r="176" spans="1:13" ht="30" x14ac:dyDescent="0.25">
      <c r="A176" s="36">
        <v>174</v>
      </c>
      <c r="B176" s="34" t="s">
        <v>62</v>
      </c>
      <c r="C176" s="1" t="s">
        <v>11</v>
      </c>
      <c r="D176" s="34" t="s">
        <v>1600</v>
      </c>
      <c r="E176" s="34" t="s">
        <v>1993</v>
      </c>
      <c r="F176" s="34" t="s">
        <v>510</v>
      </c>
      <c r="G176" s="6">
        <v>0</v>
      </c>
      <c r="H176" s="6">
        <v>2004</v>
      </c>
      <c r="I176" s="37">
        <v>9788497290364</v>
      </c>
      <c r="J176" s="26">
        <v>4</v>
      </c>
      <c r="K176" s="34"/>
      <c r="L176" s="34"/>
      <c r="M176" s="34"/>
    </row>
    <row r="177" spans="1:13" ht="30" x14ac:dyDescent="0.25">
      <c r="A177" s="36">
        <v>175</v>
      </c>
      <c r="B177" s="34" t="s">
        <v>62</v>
      </c>
      <c r="C177" s="1" t="s">
        <v>11</v>
      </c>
      <c r="D177" s="34" t="s">
        <v>421</v>
      </c>
      <c r="E177" s="34" t="s">
        <v>422</v>
      </c>
      <c r="F177" s="34" t="s">
        <v>2072</v>
      </c>
      <c r="G177" s="6" t="s">
        <v>73</v>
      </c>
      <c r="H177" s="6" t="s">
        <v>73</v>
      </c>
      <c r="I177" s="37" t="s">
        <v>2150</v>
      </c>
      <c r="J177" s="26">
        <v>12</v>
      </c>
      <c r="K177" s="34"/>
      <c r="L177" s="34"/>
      <c r="M177" s="34"/>
    </row>
    <row r="178" spans="1:13" x14ac:dyDescent="0.25">
      <c r="A178" s="36">
        <v>176</v>
      </c>
      <c r="B178" s="34" t="s">
        <v>68</v>
      </c>
      <c r="C178" s="1" t="s">
        <v>11</v>
      </c>
      <c r="D178" s="34" t="s">
        <v>423</v>
      </c>
      <c r="E178" s="34" t="s">
        <v>424</v>
      </c>
      <c r="F178" s="34" t="s">
        <v>2846</v>
      </c>
      <c r="G178" s="6">
        <v>2</v>
      </c>
      <c r="H178" s="6">
        <v>2016</v>
      </c>
      <c r="I178" s="37" t="s">
        <v>2151</v>
      </c>
      <c r="J178" s="26">
        <v>3</v>
      </c>
      <c r="K178" s="34"/>
      <c r="L178" s="34"/>
      <c r="M178" s="34"/>
    </row>
    <row r="179" spans="1:13" ht="60" x14ac:dyDescent="0.25">
      <c r="A179" s="36">
        <v>177</v>
      </c>
      <c r="B179" s="34" t="s">
        <v>68</v>
      </c>
      <c r="C179" s="1" t="s">
        <v>11</v>
      </c>
      <c r="D179" s="34" t="s">
        <v>426</v>
      </c>
      <c r="E179" s="34" t="s">
        <v>427</v>
      </c>
      <c r="F179" s="34" t="s">
        <v>2847</v>
      </c>
      <c r="G179" s="6">
        <v>5</v>
      </c>
      <c r="H179" s="6">
        <v>2017</v>
      </c>
      <c r="I179" s="37">
        <v>9781461468486</v>
      </c>
      <c r="J179" s="26">
        <v>3</v>
      </c>
      <c r="K179" s="34"/>
      <c r="L179" s="34"/>
      <c r="M179" s="34"/>
    </row>
    <row r="180" spans="1:13" ht="60" x14ac:dyDescent="0.25">
      <c r="A180" s="36">
        <v>178</v>
      </c>
      <c r="B180" s="34" t="s">
        <v>90</v>
      </c>
      <c r="C180" s="1" t="s">
        <v>11</v>
      </c>
      <c r="D180" s="34" t="s">
        <v>428</v>
      </c>
      <c r="E180" s="34" t="s">
        <v>429</v>
      </c>
      <c r="F180" s="34" t="s">
        <v>2073</v>
      </c>
      <c r="G180" s="6">
        <v>0</v>
      </c>
      <c r="H180" s="6">
        <v>2015</v>
      </c>
      <c r="I180" s="37">
        <v>9788416277551</v>
      </c>
      <c r="J180" s="26">
        <v>3</v>
      </c>
      <c r="K180" s="34"/>
      <c r="L180" s="34"/>
      <c r="M180" s="34"/>
    </row>
    <row r="181" spans="1:13" ht="60" x14ac:dyDescent="0.25">
      <c r="A181" s="36">
        <v>179</v>
      </c>
      <c r="B181" s="34" t="s">
        <v>90</v>
      </c>
      <c r="C181" s="1" t="s">
        <v>11</v>
      </c>
      <c r="D181" s="34" t="s">
        <v>431</v>
      </c>
      <c r="E181" s="34" t="s">
        <v>432</v>
      </c>
      <c r="F181" s="34" t="s">
        <v>433</v>
      </c>
      <c r="G181" s="6">
        <v>1</v>
      </c>
      <c r="H181" s="6">
        <v>2015</v>
      </c>
      <c r="I181" s="37">
        <v>9786077522249</v>
      </c>
      <c r="J181" s="26">
        <v>3</v>
      </c>
      <c r="K181" s="34"/>
      <c r="L181" s="34"/>
      <c r="M181" s="34"/>
    </row>
    <row r="182" spans="1:13" ht="30" x14ac:dyDescent="0.25">
      <c r="A182" s="36">
        <v>180</v>
      </c>
      <c r="B182" s="34" t="s">
        <v>105</v>
      </c>
      <c r="C182" s="1" t="s">
        <v>11</v>
      </c>
      <c r="D182" s="34" t="s">
        <v>434</v>
      </c>
      <c r="E182" s="34" t="s">
        <v>435</v>
      </c>
      <c r="F182" s="34" t="s">
        <v>2074</v>
      </c>
      <c r="G182" s="6">
        <v>4</v>
      </c>
      <c r="H182" s="6">
        <v>2015</v>
      </c>
      <c r="I182" s="37">
        <v>6074816212</v>
      </c>
      <c r="J182" s="26">
        <v>3</v>
      </c>
      <c r="K182" s="34"/>
      <c r="L182" s="34"/>
      <c r="M182" s="34"/>
    </row>
    <row r="183" spans="1:13" ht="45" x14ac:dyDescent="0.25">
      <c r="A183" s="36">
        <v>181</v>
      </c>
      <c r="B183" s="34" t="s">
        <v>381</v>
      </c>
      <c r="C183" s="1" t="s">
        <v>11</v>
      </c>
      <c r="D183" s="34" t="s">
        <v>436</v>
      </c>
      <c r="E183" s="34" t="s">
        <v>437</v>
      </c>
      <c r="F183" s="34" t="s">
        <v>2075</v>
      </c>
      <c r="G183" s="6">
        <v>1</v>
      </c>
      <c r="H183" s="6">
        <v>2016</v>
      </c>
      <c r="I183" s="37">
        <v>9789587782059</v>
      </c>
      <c r="J183" s="26">
        <v>3</v>
      </c>
      <c r="K183" s="34"/>
      <c r="L183" s="34"/>
      <c r="M183" s="34"/>
    </row>
    <row r="184" spans="1:13" ht="45" x14ac:dyDescent="0.25">
      <c r="A184" s="36">
        <v>182</v>
      </c>
      <c r="B184" s="34" t="s">
        <v>438</v>
      </c>
      <c r="C184" s="1" t="s">
        <v>11</v>
      </c>
      <c r="D184" s="34" t="s">
        <v>439</v>
      </c>
      <c r="E184" s="34" t="s">
        <v>440</v>
      </c>
      <c r="F184" s="34" t="s">
        <v>441</v>
      </c>
      <c r="G184" s="6">
        <v>1</v>
      </c>
      <c r="H184" s="6">
        <v>2019</v>
      </c>
      <c r="I184" s="37">
        <v>9788494940832</v>
      </c>
      <c r="J184" s="26">
        <v>3</v>
      </c>
      <c r="K184" s="34"/>
      <c r="L184" s="34"/>
      <c r="M184" s="34"/>
    </row>
    <row r="185" spans="1:13" ht="45" x14ac:dyDescent="0.25">
      <c r="A185" s="36">
        <v>183</v>
      </c>
      <c r="B185" s="34" t="s">
        <v>438</v>
      </c>
      <c r="C185" s="1" t="s">
        <v>11</v>
      </c>
      <c r="D185" s="34" t="s">
        <v>442</v>
      </c>
      <c r="E185" s="34" t="s">
        <v>443</v>
      </c>
      <c r="F185" s="34" t="s">
        <v>114</v>
      </c>
      <c r="G185" s="6">
        <v>0</v>
      </c>
      <c r="H185" s="6">
        <v>2016</v>
      </c>
      <c r="I185" s="37">
        <v>9788491130208</v>
      </c>
      <c r="J185" s="26">
        <v>3</v>
      </c>
      <c r="K185" s="34"/>
      <c r="L185" s="34"/>
      <c r="M185" s="34"/>
    </row>
    <row r="186" spans="1:13" ht="45" x14ac:dyDescent="0.25">
      <c r="A186" s="36">
        <v>184</v>
      </c>
      <c r="B186" s="34" t="s">
        <v>438</v>
      </c>
      <c r="C186" s="1" t="s">
        <v>11</v>
      </c>
      <c r="D186" s="34" t="s">
        <v>444</v>
      </c>
      <c r="E186" s="34" t="s">
        <v>445</v>
      </c>
      <c r="F186" s="34" t="s">
        <v>114</v>
      </c>
      <c r="G186" s="6">
        <v>0</v>
      </c>
      <c r="H186" s="6">
        <v>2015</v>
      </c>
      <c r="I186" s="37">
        <v>9788490224465</v>
      </c>
      <c r="J186" s="26">
        <v>3</v>
      </c>
      <c r="K186" s="34"/>
      <c r="L186" s="34"/>
      <c r="M186" s="34"/>
    </row>
    <row r="187" spans="1:13" ht="45" x14ac:dyDescent="0.25">
      <c r="A187" s="36">
        <v>185</v>
      </c>
      <c r="B187" s="34" t="s">
        <v>438</v>
      </c>
      <c r="C187" s="1" t="s">
        <v>11</v>
      </c>
      <c r="D187" s="34" t="s">
        <v>446</v>
      </c>
      <c r="E187" s="34" t="s">
        <v>447</v>
      </c>
      <c r="F187" s="34" t="s">
        <v>2003</v>
      </c>
      <c r="G187" s="6">
        <v>0</v>
      </c>
      <c r="H187" s="6">
        <v>2015</v>
      </c>
      <c r="I187" s="37">
        <v>9789587621600</v>
      </c>
      <c r="J187" s="26">
        <v>3</v>
      </c>
      <c r="K187" s="34"/>
      <c r="L187" s="34"/>
      <c r="M187" s="34"/>
    </row>
    <row r="188" spans="1:13" ht="45" x14ac:dyDescent="0.25">
      <c r="A188" s="36">
        <v>186</v>
      </c>
      <c r="B188" s="34" t="s">
        <v>438</v>
      </c>
      <c r="C188" s="1" t="s">
        <v>11</v>
      </c>
      <c r="D188" s="34" t="s">
        <v>444</v>
      </c>
      <c r="E188" s="34" t="s">
        <v>448</v>
      </c>
      <c r="F188" s="34" t="s">
        <v>2073</v>
      </c>
      <c r="G188" s="6">
        <v>0</v>
      </c>
      <c r="H188" s="6">
        <v>2019</v>
      </c>
      <c r="I188" s="37">
        <v>9788416898794</v>
      </c>
      <c r="J188" s="26">
        <v>3</v>
      </c>
      <c r="K188" s="34"/>
      <c r="L188" s="34"/>
      <c r="M188" s="34"/>
    </row>
    <row r="189" spans="1:13" ht="45" x14ac:dyDescent="0.25">
      <c r="A189" s="36">
        <v>187</v>
      </c>
      <c r="B189" s="34" t="s">
        <v>438</v>
      </c>
      <c r="C189" s="1" t="s">
        <v>11</v>
      </c>
      <c r="D189" s="34" t="s">
        <v>449</v>
      </c>
      <c r="E189" s="34" t="s">
        <v>450</v>
      </c>
      <c r="F189" s="34" t="s">
        <v>2016</v>
      </c>
      <c r="G189" s="6">
        <v>1</v>
      </c>
      <c r="H189" s="6">
        <v>2021</v>
      </c>
      <c r="I189" s="37" t="s">
        <v>2848</v>
      </c>
      <c r="J189" s="26">
        <v>3</v>
      </c>
      <c r="K189" s="34"/>
      <c r="L189" s="34"/>
      <c r="M189" s="34"/>
    </row>
    <row r="190" spans="1:13" ht="45" x14ac:dyDescent="0.25">
      <c r="A190" s="36">
        <v>188</v>
      </c>
      <c r="B190" s="34" t="s">
        <v>438</v>
      </c>
      <c r="C190" s="1" t="s">
        <v>11</v>
      </c>
      <c r="D190" s="34" t="s">
        <v>451</v>
      </c>
      <c r="E190" s="34" t="s">
        <v>452</v>
      </c>
      <c r="F190" s="34" t="s">
        <v>2076</v>
      </c>
      <c r="G190" s="6">
        <v>1</v>
      </c>
      <c r="H190" s="6">
        <v>2019</v>
      </c>
      <c r="I190" s="37" t="s">
        <v>2849</v>
      </c>
      <c r="J190" s="26">
        <v>3</v>
      </c>
      <c r="K190" s="34"/>
      <c r="L190" s="34"/>
      <c r="M190" s="34"/>
    </row>
    <row r="191" spans="1:13" ht="45" x14ac:dyDescent="0.25">
      <c r="A191" s="36">
        <v>189</v>
      </c>
      <c r="B191" s="34" t="s">
        <v>438</v>
      </c>
      <c r="C191" s="1" t="s">
        <v>11</v>
      </c>
      <c r="D191" s="34" t="s">
        <v>453</v>
      </c>
      <c r="E191" s="34" t="s">
        <v>454</v>
      </c>
      <c r="F191" s="34" t="s">
        <v>80</v>
      </c>
      <c r="G191" s="6">
        <v>3</v>
      </c>
      <c r="H191" s="6">
        <v>2015</v>
      </c>
      <c r="I191" s="37">
        <v>9780736087728</v>
      </c>
      <c r="J191" s="26">
        <v>3</v>
      </c>
      <c r="K191" s="34"/>
      <c r="L191" s="34"/>
      <c r="M191" s="34"/>
    </row>
    <row r="192" spans="1:13" ht="45" x14ac:dyDescent="0.25">
      <c r="A192" s="36">
        <v>190</v>
      </c>
      <c r="B192" s="34" t="s">
        <v>438</v>
      </c>
      <c r="C192" s="1" t="s">
        <v>11</v>
      </c>
      <c r="D192" s="34" t="s">
        <v>455</v>
      </c>
      <c r="E192" s="34" t="s">
        <v>456</v>
      </c>
      <c r="F192" s="34" t="s">
        <v>457</v>
      </c>
      <c r="G192" s="6">
        <v>0</v>
      </c>
      <c r="H192" s="6">
        <v>2017</v>
      </c>
      <c r="I192" s="37">
        <v>9788416676439</v>
      </c>
      <c r="J192" s="26">
        <v>3</v>
      </c>
      <c r="K192" s="34"/>
      <c r="L192" s="34"/>
      <c r="M192" s="34"/>
    </row>
    <row r="193" spans="1:13" ht="45" x14ac:dyDescent="0.25">
      <c r="A193" s="36">
        <v>191</v>
      </c>
      <c r="B193" s="34" t="s">
        <v>438</v>
      </c>
      <c r="C193" s="1" t="s">
        <v>11</v>
      </c>
      <c r="D193" s="34" t="s">
        <v>458</v>
      </c>
      <c r="E193" s="34" t="s">
        <v>459</v>
      </c>
      <c r="F193" s="34" t="s">
        <v>2077</v>
      </c>
      <c r="G193" s="6">
        <v>0</v>
      </c>
      <c r="H193" s="6">
        <v>2018</v>
      </c>
      <c r="I193" s="37">
        <v>9781492536949</v>
      </c>
      <c r="J193" s="26">
        <v>3</v>
      </c>
      <c r="K193" s="34"/>
      <c r="L193" s="34"/>
      <c r="M193" s="34"/>
    </row>
    <row r="194" spans="1:13" ht="45" x14ac:dyDescent="0.25">
      <c r="A194" s="36">
        <v>192</v>
      </c>
      <c r="B194" s="34" t="s">
        <v>438</v>
      </c>
      <c r="C194" s="1" t="s">
        <v>11</v>
      </c>
      <c r="D194" s="34" t="s">
        <v>446</v>
      </c>
      <c r="E194" s="34" t="s">
        <v>447</v>
      </c>
      <c r="F194" s="34" t="s">
        <v>2003</v>
      </c>
      <c r="G194" s="6">
        <v>0</v>
      </c>
      <c r="H194" s="6">
        <v>2015</v>
      </c>
      <c r="I194" s="37">
        <v>9789587621600</v>
      </c>
      <c r="J194" s="26">
        <v>3</v>
      </c>
      <c r="K194" s="34"/>
      <c r="L194" s="34"/>
      <c r="M194" s="34"/>
    </row>
    <row r="195" spans="1:13" ht="45" x14ac:dyDescent="0.25">
      <c r="A195" s="36">
        <v>193</v>
      </c>
      <c r="B195" s="34" t="s">
        <v>438</v>
      </c>
      <c r="C195" s="1" t="s">
        <v>11</v>
      </c>
      <c r="D195" s="34" t="s">
        <v>458</v>
      </c>
      <c r="E195" s="34" t="s">
        <v>459</v>
      </c>
      <c r="F195" s="34" t="s">
        <v>2077</v>
      </c>
      <c r="G195" s="6">
        <v>0</v>
      </c>
      <c r="H195" s="6">
        <v>2018</v>
      </c>
      <c r="I195" s="37">
        <v>9781492536949</v>
      </c>
      <c r="J195" s="26">
        <v>3</v>
      </c>
      <c r="K195" s="34"/>
      <c r="L195" s="34"/>
      <c r="M195" s="34"/>
    </row>
    <row r="196" spans="1:13" ht="45" x14ac:dyDescent="0.25">
      <c r="A196" s="36">
        <v>194</v>
      </c>
      <c r="B196" s="34" t="s">
        <v>438</v>
      </c>
      <c r="C196" s="1" t="s">
        <v>11</v>
      </c>
      <c r="D196" s="34" t="s">
        <v>460</v>
      </c>
      <c r="E196" s="34" t="s">
        <v>461</v>
      </c>
      <c r="F196" s="34" t="s">
        <v>80</v>
      </c>
      <c r="G196" s="6">
        <v>0</v>
      </c>
      <c r="H196" s="6">
        <v>2018</v>
      </c>
      <c r="I196" s="37">
        <v>9788499107011</v>
      </c>
      <c r="J196" s="26">
        <v>3</v>
      </c>
      <c r="K196" s="34"/>
      <c r="L196" s="34"/>
      <c r="M196" s="34"/>
    </row>
    <row r="197" spans="1:13" ht="45" x14ac:dyDescent="0.25">
      <c r="A197" s="36">
        <v>195</v>
      </c>
      <c r="B197" s="34" t="s">
        <v>438</v>
      </c>
      <c r="C197" s="1" t="s">
        <v>11</v>
      </c>
      <c r="D197" s="34" t="s">
        <v>462</v>
      </c>
      <c r="E197" s="34" t="s">
        <v>463</v>
      </c>
      <c r="F197" s="34" t="s">
        <v>2004</v>
      </c>
      <c r="G197" s="6">
        <v>0</v>
      </c>
      <c r="H197" s="6">
        <v>2018</v>
      </c>
      <c r="I197" s="37">
        <v>9788417208202</v>
      </c>
      <c r="J197" s="26">
        <v>3</v>
      </c>
      <c r="K197" s="34"/>
      <c r="L197" s="34"/>
      <c r="M197" s="34"/>
    </row>
    <row r="198" spans="1:13" ht="45" x14ac:dyDescent="0.25">
      <c r="A198" s="36">
        <v>196</v>
      </c>
      <c r="B198" s="34" t="s">
        <v>438</v>
      </c>
      <c r="C198" s="1" t="s">
        <v>11</v>
      </c>
      <c r="D198" s="34" t="s">
        <v>1805</v>
      </c>
      <c r="E198" s="34" t="s">
        <v>1994</v>
      </c>
      <c r="F198" s="34" t="s">
        <v>510</v>
      </c>
      <c r="G198" s="6">
        <v>0</v>
      </c>
      <c r="H198" s="6">
        <v>2014</v>
      </c>
      <c r="I198" s="37">
        <v>9788497292689</v>
      </c>
      <c r="J198" s="26">
        <v>2</v>
      </c>
      <c r="K198" s="34"/>
      <c r="L198" s="34"/>
      <c r="M198" s="34"/>
    </row>
    <row r="199" spans="1:13" ht="45" x14ac:dyDescent="0.25">
      <c r="A199" s="36">
        <v>197</v>
      </c>
      <c r="B199" s="34" t="s">
        <v>438</v>
      </c>
      <c r="C199" s="1" t="s">
        <v>11</v>
      </c>
      <c r="D199" s="34" t="s">
        <v>464</v>
      </c>
      <c r="E199" s="34" t="s">
        <v>465</v>
      </c>
      <c r="F199" s="34" t="s">
        <v>2078</v>
      </c>
      <c r="G199" s="6">
        <v>0</v>
      </c>
      <c r="H199" s="6">
        <v>2019</v>
      </c>
      <c r="I199" s="37">
        <v>9781492544807</v>
      </c>
      <c r="J199" s="26">
        <v>3</v>
      </c>
      <c r="K199" s="34"/>
      <c r="L199" s="34"/>
      <c r="M199" s="34"/>
    </row>
    <row r="200" spans="1:13" ht="45" x14ac:dyDescent="0.25">
      <c r="A200" s="36">
        <v>198</v>
      </c>
      <c r="B200" s="34" t="s">
        <v>438</v>
      </c>
      <c r="C200" s="1" t="s">
        <v>11</v>
      </c>
      <c r="D200" s="34" t="s">
        <v>1725</v>
      </c>
      <c r="E200" s="34" t="s">
        <v>1995</v>
      </c>
      <c r="F200" s="34" t="s">
        <v>510</v>
      </c>
      <c r="G200" s="6">
        <v>0</v>
      </c>
      <c r="H200" s="6">
        <v>2004</v>
      </c>
      <c r="I200" s="37">
        <v>9788487330544</v>
      </c>
      <c r="J200" s="26">
        <v>2</v>
      </c>
      <c r="K200" s="34"/>
      <c r="L200" s="34"/>
      <c r="M200" s="34"/>
    </row>
    <row r="201" spans="1:13" ht="45" x14ac:dyDescent="0.25">
      <c r="A201" s="36">
        <v>199</v>
      </c>
      <c r="B201" s="34" t="s">
        <v>438</v>
      </c>
      <c r="C201" s="1" t="s">
        <v>11</v>
      </c>
      <c r="D201" s="34" t="s">
        <v>1983</v>
      </c>
      <c r="E201" s="34" t="s">
        <v>513</v>
      </c>
      <c r="F201" s="34" t="s">
        <v>510</v>
      </c>
      <c r="G201" s="6">
        <v>0</v>
      </c>
      <c r="H201" s="6">
        <v>2010</v>
      </c>
      <c r="I201" s="37">
        <v>9788497292399</v>
      </c>
      <c r="J201" s="26">
        <v>2</v>
      </c>
      <c r="K201" s="34"/>
      <c r="L201" s="34"/>
      <c r="M201" s="34"/>
    </row>
    <row r="202" spans="1:13" ht="45" x14ac:dyDescent="0.25">
      <c r="A202" s="36">
        <v>200</v>
      </c>
      <c r="B202" s="34" t="s">
        <v>438</v>
      </c>
      <c r="C202" s="1" t="s">
        <v>11</v>
      </c>
      <c r="D202" s="34" t="s">
        <v>466</v>
      </c>
      <c r="E202" s="34" t="s">
        <v>467</v>
      </c>
      <c r="F202" s="34" t="s">
        <v>457</v>
      </c>
      <c r="G202" s="6">
        <v>0</v>
      </c>
      <c r="H202" s="6">
        <v>2017</v>
      </c>
      <c r="I202" s="37">
        <v>9788416676354</v>
      </c>
      <c r="J202" s="26">
        <v>3</v>
      </c>
      <c r="K202" s="34"/>
      <c r="L202" s="34"/>
      <c r="M202" s="34"/>
    </row>
    <row r="203" spans="1:13" ht="45" x14ac:dyDescent="0.25">
      <c r="A203" s="36">
        <v>201</v>
      </c>
      <c r="B203" s="34" t="s">
        <v>438</v>
      </c>
      <c r="C203" s="1" t="s">
        <v>11</v>
      </c>
      <c r="D203" s="34" t="s">
        <v>468</v>
      </c>
      <c r="E203" s="34" t="s">
        <v>469</v>
      </c>
      <c r="F203" s="34" t="s">
        <v>2016</v>
      </c>
      <c r="G203" s="6">
        <v>0</v>
      </c>
      <c r="H203" s="6">
        <v>2018</v>
      </c>
      <c r="I203" s="37" t="s">
        <v>2152</v>
      </c>
      <c r="J203" s="26">
        <v>3</v>
      </c>
      <c r="K203" s="34"/>
      <c r="L203" s="34"/>
      <c r="M203" s="34"/>
    </row>
    <row r="204" spans="1:13" ht="45" x14ac:dyDescent="0.25">
      <c r="A204" s="36">
        <v>202</v>
      </c>
      <c r="B204" s="34" t="s">
        <v>438</v>
      </c>
      <c r="C204" s="1" t="s">
        <v>11</v>
      </c>
      <c r="D204" s="34" t="s">
        <v>470</v>
      </c>
      <c r="E204" s="34" t="s">
        <v>471</v>
      </c>
      <c r="F204" s="34" t="s">
        <v>2068</v>
      </c>
      <c r="G204" s="6">
        <v>0</v>
      </c>
      <c r="H204" s="6">
        <v>2018</v>
      </c>
      <c r="I204" s="37">
        <v>9788426726100</v>
      </c>
      <c r="J204" s="26">
        <v>3</v>
      </c>
      <c r="K204" s="34"/>
      <c r="L204" s="34"/>
      <c r="M204" s="34"/>
    </row>
    <row r="205" spans="1:13" ht="45" x14ac:dyDescent="0.25">
      <c r="A205" s="36">
        <v>203</v>
      </c>
      <c r="B205" s="34" t="s">
        <v>438</v>
      </c>
      <c r="C205" s="1" t="s">
        <v>11</v>
      </c>
      <c r="D205" s="34" t="s">
        <v>472</v>
      </c>
      <c r="E205" s="34" t="s">
        <v>473</v>
      </c>
      <c r="F205" s="34" t="s">
        <v>80</v>
      </c>
      <c r="G205" s="6">
        <v>0</v>
      </c>
      <c r="H205" s="6">
        <v>2016</v>
      </c>
      <c r="I205" s="37">
        <v>9788499105697</v>
      </c>
      <c r="J205" s="26">
        <v>3</v>
      </c>
      <c r="K205" s="34"/>
      <c r="L205" s="34"/>
      <c r="M205" s="34"/>
    </row>
    <row r="206" spans="1:13" ht="45" x14ac:dyDescent="0.25">
      <c r="A206" s="36">
        <v>204</v>
      </c>
      <c r="B206" s="34" t="s">
        <v>438</v>
      </c>
      <c r="C206" s="1" t="s">
        <v>11</v>
      </c>
      <c r="D206" s="34" t="s">
        <v>474</v>
      </c>
      <c r="E206" s="34" t="s">
        <v>475</v>
      </c>
      <c r="F206" s="34" t="s">
        <v>80</v>
      </c>
      <c r="G206" s="6">
        <v>0</v>
      </c>
      <c r="H206" s="6">
        <v>2017</v>
      </c>
      <c r="I206" s="37">
        <v>9788499106465</v>
      </c>
      <c r="J206" s="26">
        <v>3</v>
      </c>
      <c r="K206" s="34"/>
      <c r="L206" s="34"/>
      <c r="M206" s="34"/>
    </row>
    <row r="207" spans="1:13" ht="45" x14ac:dyDescent="0.25">
      <c r="A207" s="36">
        <v>205</v>
      </c>
      <c r="B207" s="34" t="s">
        <v>438</v>
      </c>
      <c r="C207" s="1" t="s">
        <v>11</v>
      </c>
      <c r="D207" s="34" t="s">
        <v>1683</v>
      </c>
      <c r="E207" s="34" t="s">
        <v>1996</v>
      </c>
      <c r="F207" s="34" t="s">
        <v>510</v>
      </c>
      <c r="G207" s="6">
        <v>0</v>
      </c>
      <c r="H207" s="6">
        <v>2000</v>
      </c>
      <c r="I207" s="37">
        <v>9788495114006</v>
      </c>
      <c r="J207" s="26">
        <v>3</v>
      </c>
      <c r="K207" s="34"/>
      <c r="L207" s="34"/>
      <c r="M207" s="34"/>
    </row>
    <row r="208" spans="1:13" ht="45" x14ac:dyDescent="0.25">
      <c r="A208" s="36">
        <v>206</v>
      </c>
      <c r="B208" s="34" t="s">
        <v>438</v>
      </c>
      <c r="C208" s="1" t="s">
        <v>11</v>
      </c>
      <c r="D208" s="34" t="s">
        <v>1699</v>
      </c>
      <c r="E208" s="34" t="s">
        <v>1990</v>
      </c>
      <c r="F208" s="34" t="s">
        <v>510</v>
      </c>
      <c r="G208" s="6">
        <v>0</v>
      </c>
      <c r="H208" s="6">
        <v>2007</v>
      </c>
      <c r="I208" s="37">
        <v>9788497290876</v>
      </c>
      <c r="J208" s="26">
        <v>4</v>
      </c>
      <c r="K208" s="34"/>
      <c r="L208" s="34"/>
      <c r="M208" s="34"/>
    </row>
    <row r="209" spans="1:13" ht="45" x14ac:dyDescent="0.25">
      <c r="A209" s="36">
        <v>207</v>
      </c>
      <c r="B209" s="34" t="s">
        <v>438</v>
      </c>
      <c r="C209" s="1" t="s">
        <v>11</v>
      </c>
      <c r="D209" s="34" t="s">
        <v>1693</v>
      </c>
      <c r="E209" s="34" t="s">
        <v>1997</v>
      </c>
      <c r="F209" s="34" t="s">
        <v>510</v>
      </c>
      <c r="G209" s="6">
        <v>0</v>
      </c>
      <c r="H209" s="6">
        <v>2007</v>
      </c>
      <c r="I209" s="37">
        <v>9788497291040</v>
      </c>
      <c r="J209" s="26">
        <v>2</v>
      </c>
      <c r="K209" s="34"/>
      <c r="L209" s="34"/>
      <c r="M209" s="34"/>
    </row>
    <row r="210" spans="1:13" ht="45" x14ac:dyDescent="0.25">
      <c r="A210" s="36">
        <v>208</v>
      </c>
      <c r="B210" s="34" t="s">
        <v>438</v>
      </c>
      <c r="C210" s="1" t="s">
        <v>11</v>
      </c>
      <c r="D210" s="34" t="s">
        <v>455</v>
      </c>
      <c r="E210" s="34" t="s">
        <v>456</v>
      </c>
      <c r="F210" s="34" t="s">
        <v>457</v>
      </c>
      <c r="G210" s="6">
        <v>0</v>
      </c>
      <c r="H210" s="6">
        <v>2017</v>
      </c>
      <c r="I210" s="37">
        <v>9788416676439</v>
      </c>
      <c r="J210" s="26">
        <v>3</v>
      </c>
      <c r="K210" s="34"/>
      <c r="L210" s="34"/>
      <c r="M210" s="34"/>
    </row>
    <row r="211" spans="1:13" ht="45" x14ac:dyDescent="0.25">
      <c r="A211" s="36">
        <v>209</v>
      </c>
      <c r="B211" s="34" t="s">
        <v>438</v>
      </c>
      <c r="C211" s="1" t="s">
        <v>11</v>
      </c>
      <c r="D211" s="34" t="s">
        <v>1984</v>
      </c>
      <c r="E211" s="34" t="s">
        <v>1998</v>
      </c>
      <c r="F211" s="34" t="s">
        <v>510</v>
      </c>
      <c r="G211" s="6">
        <v>0</v>
      </c>
      <c r="H211" s="6">
        <v>1999</v>
      </c>
      <c r="I211" s="37">
        <v>9788487330551</v>
      </c>
      <c r="J211" s="26">
        <v>3</v>
      </c>
      <c r="K211" s="34"/>
      <c r="L211" s="34"/>
      <c r="M211" s="34"/>
    </row>
    <row r="212" spans="1:13" ht="45" x14ac:dyDescent="0.25">
      <c r="A212" s="36">
        <v>210</v>
      </c>
      <c r="B212" s="34" t="s">
        <v>438</v>
      </c>
      <c r="C212" s="1" t="s">
        <v>11</v>
      </c>
      <c r="D212" s="34" t="s">
        <v>1625</v>
      </c>
      <c r="E212" s="34" t="s">
        <v>1990</v>
      </c>
      <c r="F212" s="34" t="s">
        <v>510</v>
      </c>
      <c r="G212" s="6">
        <v>0</v>
      </c>
      <c r="H212" s="6">
        <v>2006</v>
      </c>
      <c r="I212" s="37">
        <v>9788497290944</v>
      </c>
      <c r="J212" s="26">
        <v>1</v>
      </c>
      <c r="K212" s="34"/>
      <c r="L212" s="34"/>
      <c r="M212" s="34"/>
    </row>
    <row r="213" spans="1:13" ht="45" x14ac:dyDescent="0.25">
      <c r="A213" s="36">
        <v>211</v>
      </c>
      <c r="B213" s="34" t="s">
        <v>438</v>
      </c>
      <c r="C213" s="1" t="s">
        <v>11</v>
      </c>
      <c r="D213" s="34" t="s">
        <v>1985</v>
      </c>
      <c r="E213" s="34" t="s">
        <v>1999</v>
      </c>
      <c r="F213" s="34" t="s">
        <v>1366</v>
      </c>
      <c r="G213" s="6">
        <v>0</v>
      </c>
      <c r="H213" s="6">
        <v>2012</v>
      </c>
      <c r="I213" s="37">
        <v>9786077566151</v>
      </c>
      <c r="J213" s="26">
        <v>1</v>
      </c>
      <c r="K213" s="34"/>
      <c r="L213" s="34"/>
      <c r="M213" s="34"/>
    </row>
    <row r="214" spans="1:13" ht="45" x14ac:dyDescent="0.25">
      <c r="A214" s="36">
        <v>212</v>
      </c>
      <c r="B214" s="34" t="s">
        <v>438</v>
      </c>
      <c r="C214" s="1" t="s">
        <v>11</v>
      </c>
      <c r="D214" s="34" t="s">
        <v>1610</v>
      </c>
      <c r="E214" s="34" t="s">
        <v>1997</v>
      </c>
      <c r="F214" s="34" t="s">
        <v>510</v>
      </c>
      <c r="G214" s="6">
        <v>0</v>
      </c>
      <c r="H214" s="6">
        <v>2004</v>
      </c>
      <c r="I214" s="37">
        <v>9788487330612</v>
      </c>
      <c r="J214" s="26">
        <v>2</v>
      </c>
      <c r="K214" s="34"/>
      <c r="L214" s="34"/>
      <c r="M214" s="34"/>
    </row>
    <row r="215" spans="1:13" ht="45" x14ac:dyDescent="0.25">
      <c r="A215" s="36">
        <v>213</v>
      </c>
      <c r="B215" s="34" t="s">
        <v>438</v>
      </c>
      <c r="C215" s="1" t="s">
        <v>11</v>
      </c>
      <c r="D215" s="34" t="s">
        <v>1609</v>
      </c>
      <c r="E215" s="34" t="s">
        <v>1997</v>
      </c>
      <c r="F215" s="34" t="s">
        <v>510</v>
      </c>
      <c r="G215" s="6">
        <v>0</v>
      </c>
      <c r="H215" s="6">
        <v>2000</v>
      </c>
      <c r="I215" s="37">
        <v>9788495114112</v>
      </c>
      <c r="J215" s="26">
        <v>9</v>
      </c>
      <c r="K215" s="34"/>
      <c r="L215" s="34"/>
      <c r="M215" s="34"/>
    </row>
    <row r="216" spans="1:13" ht="45" x14ac:dyDescent="0.25">
      <c r="A216" s="36">
        <v>214</v>
      </c>
      <c r="B216" s="34" t="s">
        <v>438</v>
      </c>
      <c r="C216" s="1" t="s">
        <v>11</v>
      </c>
      <c r="D216" s="34" t="s">
        <v>476</v>
      </c>
      <c r="E216" s="34" t="s">
        <v>477</v>
      </c>
      <c r="F216" s="34" t="s">
        <v>2107</v>
      </c>
      <c r="G216" s="6">
        <v>2</v>
      </c>
      <c r="H216" s="6">
        <v>2015</v>
      </c>
      <c r="I216" s="37">
        <v>9788498354805</v>
      </c>
      <c r="J216" s="26">
        <v>3</v>
      </c>
      <c r="K216" s="34"/>
      <c r="L216" s="34"/>
      <c r="M216" s="34"/>
    </row>
    <row r="217" spans="1:13" ht="45" x14ac:dyDescent="0.25">
      <c r="A217" s="36">
        <v>215</v>
      </c>
      <c r="B217" s="34" t="s">
        <v>438</v>
      </c>
      <c r="C217" s="1" t="s">
        <v>11</v>
      </c>
      <c r="D217" s="34" t="s">
        <v>478</v>
      </c>
      <c r="E217" s="34" t="s">
        <v>479</v>
      </c>
      <c r="F217" s="34" t="s">
        <v>480</v>
      </c>
      <c r="G217" s="6">
        <v>0</v>
      </c>
      <c r="H217" s="6">
        <v>2018</v>
      </c>
      <c r="I217" s="37">
        <v>9789942270733</v>
      </c>
      <c r="J217" s="26">
        <v>3</v>
      </c>
      <c r="K217" s="34"/>
      <c r="L217" s="34"/>
      <c r="M217" s="34"/>
    </row>
    <row r="218" spans="1:13" x14ac:dyDescent="0.25">
      <c r="A218" s="36">
        <v>216</v>
      </c>
      <c r="B218" s="34" t="s">
        <v>319</v>
      </c>
      <c r="C218" s="1" t="s">
        <v>11</v>
      </c>
      <c r="D218" s="34" t="s">
        <v>481</v>
      </c>
      <c r="E218" s="34" t="s">
        <v>482</v>
      </c>
      <c r="F218" s="34" t="s">
        <v>483</v>
      </c>
      <c r="G218" s="6">
        <v>1</v>
      </c>
      <c r="H218" s="6">
        <v>2015</v>
      </c>
      <c r="I218" s="37" t="s">
        <v>2153</v>
      </c>
      <c r="J218" s="26">
        <v>3</v>
      </c>
      <c r="K218" s="34"/>
      <c r="L218" s="34"/>
      <c r="M218" s="34"/>
    </row>
    <row r="219" spans="1:13" x14ac:dyDescent="0.25">
      <c r="A219" s="36">
        <v>217</v>
      </c>
      <c r="B219" s="34" t="s">
        <v>319</v>
      </c>
      <c r="C219" s="1" t="s">
        <v>11</v>
      </c>
      <c r="D219" s="34" t="s">
        <v>484</v>
      </c>
      <c r="E219" s="34" t="s">
        <v>485</v>
      </c>
      <c r="F219" s="34" t="s">
        <v>483</v>
      </c>
      <c r="G219" s="6">
        <v>1</v>
      </c>
      <c r="H219" s="6">
        <v>2015</v>
      </c>
      <c r="I219" s="37" t="s">
        <v>2154</v>
      </c>
      <c r="J219" s="26">
        <v>3</v>
      </c>
      <c r="K219" s="34"/>
      <c r="L219" s="34"/>
      <c r="M219" s="34"/>
    </row>
    <row r="220" spans="1:13" x14ac:dyDescent="0.25">
      <c r="A220" s="36">
        <v>218</v>
      </c>
      <c r="B220" s="34" t="s">
        <v>319</v>
      </c>
      <c r="C220" s="1" t="s">
        <v>11</v>
      </c>
      <c r="D220" s="34" t="s">
        <v>486</v>
      </c>
      <c r="E220" s="34" t="s">
        <v>487</v>
      </c>
      <c r="F220" s="34" t="s">
        <v>483</v>
      </c>
      <c r="G220" s="6">
        <v>1</v>
      </c>
      <c r="H220" s="6">
        <v>2015</v>
      </c>
      <c r="I220" s="37" t="s">
        <v>2155</v>
      </c>
      <c r="J220" s="26">
        <v>3</v>
      </c>
      <c r="K220" s="34"/>
      <c r="L220" s="34"/>
      <c r="M220" s="34"/>
    </row>
    <row r="221" spans="1:13" x14ac:dyDescent="0.25">
      <c r="A221" s="36">
        <v>219</v>
      </c>
      <c r="B221" s="34" t="s">
        <v>319</v>
      </c>
      <c r="C221" s="1" t="s">
        <v>11</v>
      </c>
      <c r="D221" s="34" t="s">
        <v>488</v>
      </c>
      <c r="E221" s="34" t="s">
        <v>487</v>
      </c>
      <c r="F221" s="34" t="s">
        <v>483</v>
      </c>
      <c r="G221" s="6">
        <v>1</v>
      </c>
      <c r="H221" s="6">
        <v>2015</v>
      </c>
      <c r="I221" s="37" t="s">
        <v>2156</v>
      </c>
      <c r="J221" s="26">
        <v>3</v>
      </c>
      <c r="K221" s="34"/>
      <c r="L221" s="34"/>
      <c r="M221" s="34"/>
    </row>
    <row r="222" spans="1:13" x14ac:dyDescent="0.25">
      <c r="A222" s="36">
        <v>220</v>
      </c>
      <c r="B222" s="34" t="s">
        <v>319</v>
      </c>
      <c r="C222" s="1" t="s">
        <v>11</v>
      </c>
      <c r="D222" s="34" t="s">
        <v>489</v>
      </c>
      <c r="E222" s="34" t="s">
        <v>490</v>
      </c>
      <c r="F222" s="34" t="s">
        <v>483</v>
      </c>
      <c r="G222" s="6">
        <v>1</v>
      </c>
      <c r="H222" s="6">
        <v>2015</v>
      </c>
      <c r="I222" s="37" t="s">
        <v>2157</v>
      </c>
      <c r="J222" s="26">
        <v>3</v>
      </c>
      <c r="K222" s="34"/>
      <c r="L222" s="34"/>
      <c r="M222" s="34"/>
    </row>
    <row r="223" spans="1:13" ht="30" x14ac:dyDescent="0.25">
      <c r="A223" s="36">
        <v>221</v>
      </c>
      <c r="B223" s="34" t="s">
        <v>319</v>
      </c>
      <c r="C223" s="1" t="s">
        <v>11</v>
      </c>
      <c r="D223" s="34" t="s">
        <v>491</v>
      </c>
      <c r="E223" s="34" t="s">
        <v>490</v>
      </c>
      <c r="F223" s="34" t="s">
        <v>483</v>
      </c>
      <c r="G223" s="6">
        <v>1</v>
      </c>
      <c r="H223" s="6">
        <v>2015</v>
      </c>
      <c r="I223" s="37" t="s">
        <v>2158</v>
      </c>
      <c r="J223" s="26">
        <v>3</v>
      </c>
      <c r="K223" s="34"/>
      <c r="L223" s="34"/>
      <c r="M223" s="34"/>
    </row>
    <row r="224" spans="1:13" ht="30" x14ac:dyDescent="0.25">
      <c r="A224" s="36">
        <v>222</v>
      </c>
      <c r="B224" s="34" t="s">
        <v>319</v>
      </c>
      <c r="C224" s="1" t="s">
        <v>11</v>
      </c>
      <c r="D224" s="34" t="s">
        <v>492</v>
      </c>
      <c r="E224" s="34" t="s">
        <v>490</v>
      </c>
      <c r="F224" s="34" t="s">
        <v>483</v>
      </c>
      <c r="G224" s="6">
        <v>1</v>
      </c>
      <c r="H224" s="6">
        <v>2015</v>
      </c>
      <c r="I224" s="37" t="s">
        <v>2159</v>
      </c>
      <c r="J224" s="26">
        <v>3</v>
      </c>
      <c r="K224" s="34"/>
      <c r="L224" s="34"/>
      <c r="M224" s="34"/>
    </row>
    <row r="225" spans="1:13" ht="75" x14ac:dyDescent="0.25">
      <c r="A225" s="36">
        <v>223</v>
      </c>
      <c r="B225" s="34" t="s">
        <v>438</v>
      </c>
      <c r="C225" s="1" t="s">
        <v>11</v>
      </c>
      <c r="D225" s="34" t="s">
        <v>1986</v>
      </c>
      <c r="E225" s="34" t="s">
        <v>493</v>
      </c>
      <c r="F225" s="34" t="s">
        <v>494</v>
      </c>
      <c r="G225" s="6">
        <v>1</v>
      </c>
      <c r="H225" s="6">
        <v>2020</v>
      </c>
      <c r="I225" s="37" t="s">
        <v>2160</v>
      </c>
      <c r="J225" s="26">
        <v>3</v>
      </c>
      <c r="K225" s="34"/>
      <c r="L225" s="34"/>
      <c r="M225" s="34"/>
    </row>
    <row r="226" spans="1:13" ht="165" x14ac:dyDescent="0.25">
      <c r="A226" s="36">
        <v>224</v>
      </c>
      <c r="B226" s="34" t="s">
        <v>438</v>
      </c>
      <c r="C226" s="1" t="s">
        <v>11</v>
      </c>
      <c r="D226" s="34" t="s">
        <v>495</v>
      </c>
      <c r="E226" s="34" t="s">
        <v>496</v>
      </c>
      <c r="F226" s="34" t="s">
        <v>494</v>
      </c>
      <c r="G226" s="6">
        <v>1</v>
      </c>
      <c r="H226" s="6">
        <v>2018</v>
      </c>
      <c r="I226" s="37" t="s">
        <v>2161</v>
      </c>
      <c r="J226" s="26">
        <v>3</v>
      </c>
      <c r="K226" s="34"/>
      <c r="L226" s="34"/>
      <c r="M226" s="34"/>
    </row>
    <row r="227" spans="1:13" ht="45" x14ac:dyDescent="0.25">
      <c r="A227" s="36">
        <v>225</v>
      </c>
      <c r="B227" s="34" t="s">
        <v>438</v>
      </c>
      <c r="C227" s="1" t="s">
        <v>11</v>
      </c>
      <c r="D227" s="34" t="s">
        <v>497</v>
      </c>
      <c r="E227" s="34" t="s">
        <v>498</v>
      </c>
      <c r="F227" s="34" t="s">
        <v>499</v>
      </c>
      <c r="G227" s="6">
        <v>1</v>
      </c>
      <c r="H227" s="6">
        <v>2018</v>
      </c>
      <c r="I227" s="37">
        <v>9788499938479</v>
      </c>
      <c r="J227" s="26">
        <v>3</v>
      </c>
      <c r="K227" s="34"/>
      <c r="L227" s="34"/>
      <c r="M227" s="34"/>
    </row>
    <row r="228" spans="1:13" ht="45" x14ac:dyDescent="0.25">
      <c r="A228" s="36">
        <v>226</v>
      </c>
      <c r="B228" s="34" t="s">
        <v>438</v>
      </c>
      <c r="C228" s="1" t="s">
        <v>11</v>
      </c>
      <c r="D228" s="34" t="s">
        <v>500</v>
      </c>
      <c r="E228" s="34" t="s">
        <v>501</v>
      </c>
      <c r="F228" s="34" t="s">
        <v>494</v>
      </c>
      <c r="G228" s="6">
        <v>1</v>
      </c>
      <c r="H228" s="6">
        <v>2020</v>
      </c>
      <c r="I228" s="37" t="s">
        <v>2162</v>
      </c>
      <c r="J228" s="26">
        <v>3</v>
      </c>
      <c r="K228" s="34"/>
      <c r="L228" s="34"/>
      <c r="M228" s="34"/>
    </row>
    <row r="229" spans="1:13" ht="45" x14ac:dyDescent="0.25">
      <c r="A229" s="36">
        <v>227</v>
      </c>
      <c r="B229" s="34" t="s">
        <v>438</v>
      </c>
      <c r="C229" s="1" t="s">
        <v>11</v>
      </c>
      <c r="D229" s="34" t="s">
        <v>502</v>
      </c>
      <c r="E229" s="34" t="s">
        <v>503</v>
      </c>
      <c r="F229" s="34" t="s">
        <v>2079</v>
      </c>
      <c r="G229" s="6">
        <v>1</v>
      </c>
      <c r="H229" s="6">
        <v>2019</v>
      </c>
      <c r="I229" s="37">
        <v>9788416676781</v>
      </c>
      <c r="J229" s="26">
        <v>3</v>
      </c>
      <c r="K229" s="34"/>
      <c r="L229" s="34"/>
      <c r="M229" s="34"/>
    </row>
    <row r="230" spans="1:13" ht="45" x14ac:dyDescent="0.25">
      <c r="A230" s="36">
        <v>228</v>
      </c>
      <c r="B230" s="34" t="s">
        <v>438</v>
      </c>
      <c r="C230" s="1" t="s">
        <v>11</v>
      </c>
      <c r="D230" s="34" t="s">
        <v>504</v>
      </c>
      <c r="E230" s="34" t="s">
        <v>505</v>
      </c>
      <c r="F230" s="34" t="s">
        <v>2029</v>
      </c>
      <c r="G230" s="6">
        <v>0</v>
      </c>
      <c r="H230" s="6">
        <v>2017</v>
      </c>
      <c r="I230" s="37">
        <v>9788441539174</v>
      </c>
      <c r="J230" s="26">
        <v>3</v>
      </c>
      <c r="K230" s="34"/>
      <c r="L230" s="34"/>
      <c r="M230" s="34"/>
    </row>
    <row r="231" spans="1:13" ht="45" x14ac:dyDescent="0.25">
      <c r="A231" s="36">
        <v>229</v>
      </c>
      <c r="B231" s="34" t="s">
        <v>438</v>
      </c>
      <c r="C231" s="1" t="s">
        <v>11</v>
      </c>
      <c r="D231" s="34" t="s">
        <v>506</v>
      </c>
      <c r="E231" s="34" t="s">
        <v>507</v>
      </c>
      <c r="F231" s="34" t="s">
        <v>80</v>
      </c>
      <c r="G231" s="6">
        <v>0</v>
      </c>
      <c r="H231" s="6">
        <v>2018</v>
      </c>
      <c r="I231" s="37">
        <v>9788480191937</v>
      </c>
      <c r="J231" s="26">
        <v>3</v>
      </c>
      <c r="K231" s="34"/>
      <c r="L231" s="34"/>
      <c r="M231" s="34"/>
    </row>
    <row r="232" spans="1:13" ht="45" x14ac:dyDescent="0.25">
      <c r="A232" s="36">
        <v>230</v>
      </c>
      <c r="B232" s="34" t="s">
        <v>438</v>
      </c>
      <c r="C232" s="1" t="s">
        <v>11</v>
      </c>
      <c r="D232" s="34" t="s">
        <v>508</v>
      </c>
      <c r="E232" s="34" t="s">
        <v>509</v>
      </c>
      <c r="F232" s="34" t="s">
        <v>510</v>
      </c>
      <c r="G232" s="6">
        <v>0</v>
      </c>
      <c r="H232" s="6">
        <v>2017</v>
      </c>
      <c r="I232" s="37">
        <v>9788497293686</v>
      </c>
      <c r="J232" s="26">
        <v>3</v>
      </c>
      <c r="K232" s="34"/>
      <c r="L232" s="34"/>
      <c r="M232" s="34"/>
    </row>
    <row r="233" spans="1:13" ht="45" x14ac:dyDescent="0.25">
      <c r="A233" s="36">
        <v>231</v>
      </c>
      <c r="B233" s="34" t="s">
        <v>438</v>
      </c>
      <c r="C233" s="1" t="s">
        <v>11</v>
      </c>
      <c r="D233" s="34" t="s">
        <v>1676</v>
      </c>
      <c r="E233" s="34" t="s">
        <v>2000</v>
      </c>
      <c r="F233" s="34" t="s">
        <v>510</v>
      </c>
      <c r="G233" s="6">
        <v>0</v>
      </c>
      <c r="H233" s="6">
        <v>2013</v>
      </c>
      <c r="I233" s="37">
        <v>9788497293181</v>
      </c>
      <c r="J233" s="26">
        <v>2</v>
      </c>
      <c r="K233" s="34"/>
      <c r="L233" s="34"/>
      <c r="M233" s="34"/>
    </row>
    <row r="234" spans="1:13" ht="45" x14ac:dyDescent="0.25">
      <c r="A234" s="36">
        <v>232</v>
      </c>
      <c r="B234" s="34" t="s">
        <v>438</v>
      </c>
      <c r="C234" s="1" t="s">
        <v>11</v>
      </c>
      <c r="D234" s="34" t="s">
        <v>511</v>
      </c>
      <c r="E234" s="34" t="s">
        <v>21</v>
      </c>
      <c r="F234" s="34" t="s">
        <v>2080</v>
      </c>
      <c r="G234" s="6">
        <v>0</v>
      </c>
      <c r="H234" s="6">
        <v>2019</v>
      </c>
      <c r="I234" s="37">
        <v>9788417144999</v>
      </c>
      <c r="J234" s="26">
        <v>3</v>
      </c>
      <c r="K234" s="34"/>
      <c r="L234" s="34"/>
      <c r="M234" s="34"/>
    </row>
    <row r="235" spans="1:13" ht="45" x14ac:dyDescent="0.25">
      <c r="A235" s="36">
        <v>233</v>
      </c>
      <c r="B235" s="34" t="s">
        <v>438</v>
      </c>
      <c r="C235" s="1" t="s">
        <v>11</v>
      </c>
      <c r="D235" s="34" t="s">
        <v>1987</v>
      </c>
      <c r="E235" s="34" t="s">
        <v>2001</v>
      </c>
      <c r="F235" s="34" t="s">
        <v>510</v>
      </c>
      <c r="G235" s="6">
        <v>0</v>
      </c>
      <c r="H235" s="6">
        <v>2010</v>
      </c>
      <c r="I235" s="37">
        <v>9788497292023</v>
      </c>
      <c r="J235" s="26">
        <v>3</v>
      </c>
      <c r="K235" s="34"/>
      <c r="L235" s="34"/>
      <c r="M235" s="34"/>
    </row>
    <row r="236" spans="1:13" ht="45" x14ac:dyDescent="0.25">
      <c r="A236" s="36">
        <v>234</v>
      </c>
      <c r="B236" s="34" t="s">
        <v>438</v>
      </c>
      <c r="C236" s="1" t="s">
        <v>11</v>
      </c>
      <c r="D236" s="34" t="s">
        <v>512</v>
      </c>
      <c r="E236" s="34" t="s">
        <v>513</v>
      </c>
      <c r="F236" s="34" t="s">
        <v>510</v>
      </c>
      <c r="G236" s="6">
        <v>0</v>
      </c>
      <c r="H236" s="6">
        <v>2016</v>
      </c>
      <c r="I236" s="37">
        <v>9788497293587</v>
      </c>
      <c r="J236" s="26">
        <v>3</v>
      </c>
      <c r="K236" s="34"/>
      <c r="L236" s="34"/>
      <c r="M236" s="34"/>
    </row>
    <row r="237" spans="1:13" ht="45" x14ac:dyDescent="0.25">
      <c r="A237" s="36">
        <v>235</v>
      </c>
      <c r="B237" s="34" t="s">
        <v>438</v>
      </c>
      <c r="C237" s="1" t="s">
        <v>11</v>
      </c>
      <c r="D237" s="34" t="s">
        <v>2187</v>
      </c>
      <c r="E237" s="34" t="s">
        <v>514</v>
      </c>
      <c r="F237" s="34" t="s">
        <v>510</v>
      </c>
      <c r="G237" s="6">
        <v>0</v>
      </c>
      <c r="H237" s="6">
        <v>2015</v>
      </c>
      <c r="I237" s="37">
        <v>9788497293501</v>
      </c>
      <c r="J237" s="26">
        <v>3</v>
      </c>
      <c r="K237" s="34"/>
      <c r="L237" s="34"/>
      <c r="M237" s="34"/>
    </row>
    <row r="238" spans="1:13" ht="45" x14ac:dyDescent="0.25">
      <c r="A238" s="36">
        <v>236</v>
      </c>
      <c r="B238" s="34" t="s">
        <v>438</v>
      </c>
      <c r="C238" s="1" t="s">
        <v>11</v>
      </c>
      <c r="D238" s="34" t="s">
        <v>515</v>
      </c>
      <c r="E238" s="34" t="s">
        <v>516</v>
      </c>
      <c r="F238" s="34" t="s">
        <v>2081</v>
      </c>
      <c r="G238" s="6" t="s">
        <v>73</v>
      </c>
      <c r="H238" s="6">
        <v>2017</v>
      </c>
      <c r="I238" s="37">
        <v>9789874645418</v>
      </c>
      <c r="J238" s="26">
        <v>3</v>
      </c>
      <c r="K238" s="34"/>
      <c r="L238" s="34"/>
      <c r="M238" s="34"/>
    </row>
    <row r="239" spans="1:13" ht="45" x14ac:dyDescent="0.25">
      <c r="A239" s="36">
        <v>237</v>
      </c>
      <c r="B239" s="34" t="s">
        <v>438</v>
      </c>
      <c r="C239" s="1" t="s">
        <v>11</v>
      </c>
      <c r="D239" s="34" t="s">
        <v>517</v>
      </c>
      <c r="E239" s="34" t="s">
        <v>518</v>
      </c>
      <c r="F239" s="34" t="s">
        <v>80</v>
      </c>
      <c r="G239" s="6" t="s">
        <v>73</v>
      </c>
      <c r="H239" s="6">
        <v>2018</v>
      </c>
      <c r="I239" s="37">
        <v>9788499107448</v>
      </c>
      <c r="J239" s="26">
        <v>3</v>
      </c>
      <c r="K239" s="34"/>
      <c r="L239" s="34"/>
      <c r="M239" s="34"/>
    </row>
    <row r="240" spans="1:13" ht="60" x14ac:dyDescent="0.25">
      <c r="A240" s="36">
        <v>238</v>
      </c>
      <c r="B240" s="34" t="s">
        <v>438</v>
      </c>
      <c r="C240" s="1" t="s">
        <v>11</v>
      </c>
      <c r="D240" s="34" t="s">
        <v>519</v>
      </c>
      <c r="E240" s="34" t="s">
        <v>520</v>
      </c>
      <c r="F240" s="34" t="s">
        <v>510</v>
      </c>
      <c r="G240" s="6">
        <v>0</v>
      </c>
      <c r="H240" s="6">
        <v>2016</v>
      </c>
      <c r="I240" s="37">
        <v>9788497293747</v>
      </c>
      <c r="J240" s="26">
        <v>3</v>
      </c>
      <c r="K240" s="34"/>
      <c r="L240" s="34"/>
      <c r="M240" s="34"/>
    </row>
    <row r="241" spans="1:13" ht="45" x14ac:dyDescent="0.25">
      <c r="A241" s="36">
        <v>239</v>
      </c>
      <c r="B241" s="34" t="s">
        <v>438</v>
      </c>
      <c r="C241" s="1" t="s">
        <v>11</v>
      </c>
      <c r="D241" s="34" t="s">
        <v>1614</v>
      </c>
      <c r="E241" s="34" t="s">
        <v>2002</v>
      </c>
      <c r="F241" s="34" t="s">
        <v>510</v>
      </c>
      <c r="G241" s="6">
        <v>0</v>
      </c>
      <c r="H241" s="6">
        <v>2013</v>
      </c>
      <c r="I241" s="37">
        <v>9788497293358</v>
      </c>
      <c r="J241" s="26">
        <v>12</v>
      </c>
      <c r="K241" s="34"/>
      <c r="L241" s="34"/>
      <c r="M241" s="34"/>
    </row>
    <row r="242" spans="1:13" ht="45" x14ac:dyDescent="0.25">
      <c r="A242" s="36">
        <v>240</v>
      </c>
      <c r="B242" s="34" t="s">
        <v>521</v>
      </c>
      <c r="C242" s="1" t="s">
        <v>11</v>
      </c>
      <c r="D242" s="34" t="s">
        <v>522</v>
      </c>
      <c r="E242" s="34" t="s">
        <v>523</v>
      </c>
      <c r="F242" s="34" t="s">
        <v>2082</v>
      </c>
      <c r="G242" s="6">
        <v>0</v>
      </c>
      <c r="H242" s="6">
        <v>2017</v>
      </c>
      <c r="I242" s="37">
        <v>9782409009433</v>
      </c>
      <c r="J242" s="26">
        <v>3</v>
      </c>
      <c r="K242" s="34"/>
      <c r="L242" s="34"/>
      <c r="M242" s="34"/>
    </row>
    <row r="243" spans="1:13" ht="45" x14ac:dyDescent="0.25">
      <c r="A243" s="36">
        <v>241</v>
      </c>
      <c r="B243" s="34" t="s">
        <v>521</v>
      </c>
      <c r="C243" s="1" t="s">
        <v>11</v>
      </c>
      <c r="D243" s="34" t="s">
        <v>524</v>
      </c>
      <c r="E243" s="34" t="s">
        <v>525</v>
      </c>
      <c r="F243" s="34" t="s">
        <v>411</v>
      </c>
      <c r="G243" s="6">
        <v>0</v>
      </c>
      <c r="H243" s="6">
        <v>2020</v>
      </c>
      <c r="I243" s="37">
        <v>9788412106930</v>
      </c>
      <c r="J243" s="26">
        <v>3</v>
      </c>
      <c r="K243" s="34"/>
      <c r="L243" s="34"/>
      <c r="M243" s="34"/>
    </row>
    <row r="244" spans="1:13" ht="45" x14ac:dyDescent="0.25">
      <c r="A244" s="36">
        <v>242</v>
      </c>
      <c r="B244" s="34" t="s">
        <v>521</v>
      </c>
      <c r="C244" s="1" t="s">
        <v>11</v>
      </c>
      <c r="D244" s="34" t="s">
        <v>526</v>
      </c>
      <c r="E244" s="34" t="s">
        <v>527</v>
      </c>
      <c r="F244" s="34" t="s">
        <v>2068</v>
      </c>
      <c r="G244" s="6">
        <v>0</v>
      </c>
      <c r="H244" s="6">
        <v>2016</v>
      </c>
      <c r="I244" s="37">
        <v>9788426723239</v>
      </c>
      <c r="J244" s="26">
        <v>3</v>
      </c>
      <c r="K244" s="34"/>
      <c r="L244" s="34"/>
      <c r="M244" s="34"/>
    </row>
    <row r="245" spans="1:13" ht="30" x14ac:dyDescent="0.25">
      <c r="A245" s="36">
        <v>243</v>
      </c>
      <c r="B245" s="34" t="s">
        <v>62</v>
      </c>
      <c r="C245" s="1" t="s">
        <v>11</v>
      </c>
      <c r="D245" s="34" t="s">
        <v>528</v>
      </c>
      <c r="E245" s="34" t="s">
        <v>529</v>
      </c>
      <c r="F245" s="34" t="s">
        <v>366</v>
      </c>
      <c r="G245" s="6">
        <v>6</v>
      </c>
      <c r="H245" s="6">
        <v>2016</v>
      </c>
      <c r="I245" s="37" t="s">
        <v>2850</v>
      </c>
      <c r="J245" s="26">
        <v>12</v>
      </c>
      <c r="K245" s="34"/>
      <c r="L245" s="34"/>
      <c r="M245" s="34"/>
    </row>
    <row r="246" spans="1:13" ht="30" x14ac:dyDescent="0.25">
      <c r="A246" s="36">
        <v>244</v>
      </c>
      <c r="B246" s="34" t="s">
        <v>62</v>
      </c>
      <c r="C246" s="1" t="s">
        <v>11</v>
      </c>
      <c r="D246" s="34" t="s">
        <v>530</v>
      </c>
      <c r="E246" s="34" t="s">
        <v>531</v>
      </c>
      <c r="F246" s="34" t="s">
        <v>2083</v>
      </c>
      <c r="G246" s="6" t="s">
        <v>73</v>
      </c>
      <c r="H246" s="6">
        <v>2016</v>
      </c>
      <c r="I246" s="37">
        <v>9786071728494</v>
      </c>
      <c r="J246" s="26">
        <v>12</v>
      </c>
      <c r="K246" s="34"/>
      <c r="L246" s="34"/>
      <c r="M246" s="34"/>
    </row>
    <row r="247" spans="1:13" ht="30" x14ac:dyDescent="0.25">
      <c r="A247" s="36">
        <v>245</v>
      </c>
      <c r="B247" s="34" t="s">
        <v>62</v>
      </c>
      <c r="C247" s="1" t="s">
        <v>11</v>
      </c>
      <c r="D247" s="34" t="s">
        <v>533</v>
      </c>
      <c r="E247" s="34" t="s">
        <v>534</v>
      </c>
      <c r="F247" s="34" t="s">
        <v>2012</v>
      </c>
      <c r="G247" s="6" t="s">
        <v>73</v>
      </c>
      <c r="H247" s="6">
        <v>2016</v>
      </c>
      <c r="I247" s="37">
        <v>9789587713640</v>
      </c>
      <c r="J247" s="26">
        <v>12</v>
      </c>
      <c r="K247" s="34"/>
      <c r="L247" s="34"/>
      <c r="M247" s="34"/>
    </row>
    <row r="248" spans="1:13" ht="30" x14ac:dyDescent="0.25">
      <c r="A248" s="36">
        <v>246</v>
      </c>
      <c r="B248" s="34" t="s">
        <v>62</v>
      </c>
      <c r="C248" s="1" t="s">
        <v>11</v>
      </c>
      <c r="D248" s="34" t="s">
        <v>261</v>
      </c>
      <c r="E248" s="34" t="s">
        <v>535</v>
      </c>
      <c r="F248" s="34" t="s">
        <v>2021</v>
      </c>
      <c r="G248" s="6" t="s">
        <v>73</v>
      </c>
      <c r="H248" s="6">
        <v>2017</v>
      </c>
      <c r="I248" s="37" t="s">
        <v>2163</v>
      </c>
      <c r="J248" s="26">
        <v>12</v>
      </c>
      <c r="K248" s="34"/>
      <c r="L248" s="34"/>
      <c r="M248" s="34"/>
    </row>
    <row r="249" spans="1:13" ht="30" x14ac:dyDescent="0.25">
      <c r="A249" s="36">
        <v>247</v>
      </c>
      <c r="B249" s="34" t="s">
        <v>62</v>
      </c>
      <c r="C249" s="1" t="s">
        <v>11</v>
      </c>
      <c r="D249" s="34" t="s">
        <v>536</v>
      </c>
      <c r="E249" s="34" t="s">
        <v>537</v>
      </c>
      <c r="F249" s="34" t="s">
        <v>2021</v>
      </c>
      <c r="G249" s="6">
        <v>5</v>
      </c>
      <c r="H249" s="6">
        <v>2016</v>
      </c>
      <c r="I249" s="37">
        <v>9789587713466</v>
      </c>
      <c r="J249" s="26">
        <v>12</v>
      </c>
      <c r="K249" s="34"/>
      <c r="L249" s="34"/>
      <c r="M249" s="34"/>
    </row>
    <row r="250" spans="1:13" ht="30" x14ac:dyDescent="0.25">
      <c r="A250" s="36">
        <v>248</v>
      </c>
      <c r="B250" s="34" t="s">
        <v>62</v>
      </c>
      <c r="C250" s="1" t="s">
        <v>11</v>
      </c>
      <c r="D250" s="34" t="s">
        <v>538</v>
      </c>
      <c r="E250" s="34" t="s">
        <v>539</v>
      </c>
      <c r="F250" s="34" t="s">
        <v>2038</v>
      </c>
      <c r="G250" s="6">
        <v>1</v>
      </c>
      <c r="H250" s="6">
        <v>2019</v>
      </c>
      <c r="I250" s="37">
        <v>9786078628926</v>
      </c>
      <c r="J250" s="26">
        <v>12</v>
      </c>
      <c r="K250" s="34"/>
      <c r="L250" s="34"/>
      <c r="M250" s="34"/>
    </row>
    <row r="251" spans="1:13" ht="30" x14ac:dyDescent="0.25">
      <c r="A251" s="36">
        <v>249</v>
      </c>
      <c r="B251" s="34" t="s">
        <v>62</v>
      </c>
      <c r="C251" s="1" t="s">
        <v>11</v>
      </c>
      <c r="D251" s="34" t="s">
        <v>540</v>
      </c>
      <c r="E251" s="34" t="s">
        <v>541</v>
      </c>
      <c r="F251" s="34" t="s">
        <v>2021</v>
      </c>
      <c r="G251" s="6">
        <v>6</v>
      </c>
      <c r="H251" s="6">
        <v>2017</v>
      </c>
      <c r="I251" s="37">
        <v>9789587714586</v>
      </c>
      <c r="J251" s="26">
        <v>12</v>
      </c>
      <c r="K251" s="34"/>
      <c r="L251" s="34"/>
      <c r="M251" s="34"/>
    </row>
    <row r="252" spans="1:13" ht="30" x14ac:dyDescent="0.25">
      <c r="A252" s="36">
        <v>250</v>
      </c>
      <c r="B252" s="34" t="s">
        <v>62</v>
      </c>
      <c r="C252" s="1" t="s">
        <v>11</v>
      </c>
      <c r="D252" s="34" t="s">
        <v>542</v>
      </c>
      <c r="E252" s="34" t="s">
        <v>543</v>
      </c>
      <c r="F252" s="34" t="s">
        <v>2084</v>
      </c>
      <c r="G252" s="6">
        <v>2</v>
      </c>
      <c r="H252" s="6">
        <v>2020</v>
      </c>
      <c r="I252" s="37">
        <v>9781456271596</v>
      </c>
      <c r="J252" s="26">
        <v>12</v>
      </c>
      <c r="K252" s="34"/>
      <c r="L252" s="34"/>
      <c r="M252" s="34"/>
    </row>
    <row r="253" spans="1:13" ht="30" x14ac:dyDescent="0.25">
      <c r="A253" s="36">
        <v>251</v>
      </c>
      <c r="B253" s="34" t="s">
        <v>29</v>
      </c>
      <c r="C253" s="1" t="s">
        <v>11</v>
      </c>
      <c r="D253" s="34" t="s">
        <v>547</v>
      </c>
      <c r="E253" s="34" t="s">
        <v>548</v>
      </c>
      <c r="F253" s="34" t="s">
        <v>2008</v>
      </c>
      <c r="G253" s="6">
        <v>1</v>
      </c>
      <c r="H253" s="6">
        <v>1999</v>
      </c>
      <c r="I253" s="37" t="s">
        <v>2164</v>
      </c>
      <c r="J253" s="26">
        <v>15</v>
      </c>
      <c r="K253" s="34"/>
      <c r="L253" s="34"/>
      <c r="M253" s="34"/>
    </row>
    <row r="254" spans="1:13" ht="45" x14ac:dyDescent="0.25">
      <c r="A254" s="36">
        <v>252</v>
      </c>
      <c r="B254" s="34" t="s">
        <v>438</v>
      </c>
      <c r="C254" s="1" t="s">
        <v>11</v>
      </c>
      <c r="D254" s="34" t="s">
        <v>549</v>
      </c>
      <c r="E254" s="34" t="s">
        <v>550</v>
      </c>
      <c r="F254" s="34" t="s">
        <v>2085</v>
      </c>
      <c r="G254" s="6">
        <v>1</v>
      </c>
      <c r="H254" s="6">
        <v>2019</v>
      </c>
      <c r="I254" s="37" t="s">
        <v>8</v>
      </c>
      <c r="J254" s="26">
        <v>3</v>
      </c>
      <c r="K254" s="34"/>
      <c r="L254" s="34"/>
      <c r="M254" s="34"/>
    </row>
    <row r="255" spans="1:13" ht="45" x14ac:dyDescent="0.25">
      <c r="A255" s="36">
        <v>253</v>
      </c>
      <c r="B255" s="34" t="s">
        <v>438</v>
      </c>
      <c r="C255" s="1" t="s">
        <v>11</v>
      </c>
      <c r="D255" s="34" t="s">
        <v>551</v>
      </c>
      <c r="E255" s="34" t="s">
        <v>552</v>
      </c>
      <c r="F255" s="34" t="s">
        <v>2016</v>
      </c>
      <c r="G255" s="6">
        <v>1</v>
      </c>
      <c r="H255" s="6">
        <v>2015</v>
      </c>
      <c r="I255" s="37" t="s">
        <v>8</v>
      </c>
      <c r="J255" s="26">
        <v>3</v>
      </c>
      <c r="K255" s="34"/>
      <c r="L255" s="34"/>
      <c r="M255" s="34"/>
    </row>
    <row r="256" spans="1:13" ht="45" x14ac:dyDescent="0.25">
      <c r="A256" s="36">
        <v>254</v>
      </c>
      <c r="B256" s="34" t="s">
        <v>438</v>
      </c>
      <c r="C256" s="1" t="s">
        <v>11</v>
      </c>
      <c r="D256" s="34" t="s">
        <v>553</v>
      </c>
      <c r="E256" s="34" t="s">
        <v>554</v>
      </c>
      <c r="F256" s="34" t="s">
        <v>2016</v>
      </c>
      <c r="G256" s="6">
        <v>1</v>
      </c>
      <c r="H256" s="6">
        <v>2015</v>
      </c>
      <c r="I256" s="37" t="s">
        <v>8</v>
      </c>
      <c r="J256" s="26">
        <v>3</v>
      </c>
      <c r="K256" s="34"/>
      <c r="L256" s="34"/>
      <c r="M256" s="34"/>
    </row>
    <row r="257" spans="1:13" ht="45" x14ac:dyDescent="0.25">
      <c r="A257" s="36">
        <v>255</v>
      </c>
      <c r="B257" s="34" t="s">
        <v>438</v>
      </c>
      <c r="C257" s="1" t="s">
        <v>11</v>
      </c>
      <c r="D257" s="34" t="s">
        <v>555</v>
      </c>
      <c r="E257" s="34" t="s">
        <v>556</v>
      </c>
      <c r="F257" s="34" t="s">
        <v>557</v>
      </c>
      <c r="G257" s="6" t="s">
        <v>73</v>
      </c>
      <c r="H257" s="6">
        <v>2018</v>
      </c>
      <c r="I257" s="37" t="s">
        <v>73</v>
      </c>
      <c r="J257" s="26">
        <v>3</v>
      </c>
      <c r="K257" s="34"/>
      <c r="L257" s="34"/>
      <c r="M257" s="34"/>
    </row>
    <row r="258" spans="1:13" ht="45" x14ac:dyDescent="0.25">
      <c r="A258" s="36">
        <v>256</v>
      </c>
      <c r="B258" s="34" t="s">
        <v>438</v>
      </c>
      <c r="C258" s="1" t="s">
        <v>11</v>
      </c>
      <c r="D258" s="34" t="s">
        <v>558</v>
      </c>
      <c r="E258" s="34" t="s">
        <v>559</v>
      </c>
      <c r="F258" s="34" t="s">
        <v>2086</v>
      </c>
      <c r="G258" s="6">
        <v>3</v>
      </c>
      <c r="H258" s="6">
        <v>2016</v>
      </c>
      <c r="I258" s="37">
        <v>9781526436481</v>
      </c>
      <c r="J258" s="26">
        <v>3</v>
      </c>
      <c r="K258" s="34"/>
      <c r="L258" s="34"/>
      <c r="M258" s="34"/>
    </row>
    <row r="259" spans="1:13" ht="45" x14ac:dyDescent="0.25">
      <c r="A259" s="36">
        <v>257</v>
      </c>
      <c r="B259" s="34" t="s">
        <v>438</v>
      </c>
      <c r="C259" s="1" t="s">
        <v>11</v>
      </c>
      <c r="D259" s="34" t="s">
        <v>560</v>
      </c>
      <c r="E259" s="34" t="s">
        <v>561</v>
      </c>
      <c r="F259" s="34" t="s">
        <v>2087</v>
      </c>
      <c r="G259" s="6">
        <v>13</v>
      </c>
      <c r="H259" s="6">
        <v>2017</v>
      </c>
      <c r="I259" s="37" t="s">
        <v>8</v>
      </c>
      <c r="J259" s="26">
        <v>3</v>
      </c>
      <c r="K259" s="34"/>
      <c r="L259" s="34"/>
      <c r="M259" s="34"/>
    </row>
    <row r="260" spans="1:13" ht="30" x14ac:dyDescent="0.25">
      <c r="A260" s="36">
        <v>258</v>
      </c>
      <c r="B260" s="34" t="s">
        <v>29</v>
      </c>
      <c r="C260" s="1" t="s">
        <v>11</v>
      </c>
      <c r="D260" s="34" t="s">
        <v>562</v>
      </c>
      <c r="E260" s="34" t="s">
        <v>563</v>
      </c>
      <c r="F260" s="34" t="s">
        <v>564</v>
      </c>
      <c r="G260" s="6">
        <v>1</v>
      </c>
      <c r="H260" s="6">
        <v>2020</v>
      </c>
      <c r="I260" s="37" t="s">
        <v>2165</v>
      </c>
      <c r="J260" s="26">
        <v>15</v>
      </c>
      <c r="K260" s="34"/>
      <c r="L260" s="34"/>
      <c r="M260" s="34"/>
    </row>
    <row r="261" spans="1:13" ht="30" x14ac:dyDescent="0.25">
      <c r="A261" s="36">
        <v>259</v>
      </c>
      <c r="B261" s="34" t="s">
        <v>29</v>
      </c>
      <c r="C261" s="1" t="s">
        <v>11</v>
      </c>
      <c r="D261" s="34" t="s">
        <v>565</v>
      </c>
      <c r="E261" s="34" t="s">
        <v>566</v>
      </c>
      <c r="F261" s="34" t="s">
        <v>2069</v>
      </c>
      <c r="G261" s="6">
        <v>1</v>
      </c>
      <c r="H261" s="6">
        <v>2019</v>
      </c>
      <c r="I261" s="37" t="s">
        <v>2166</v>
      </c>
      <c r="J261" s="26">
        <v>15</v>
      </c>
      <c r="K261" s="34"/>
      <c r="L261" s="34"/>
      <c r="M261" s="34"/>
    </row>
    <row r="262" spans="1:13" ht="30" x14ac:dyDescent="0.25">
      <c r="A262" s="36">
        <v>260</v>
      </c>
      <c r="B262" s="34" t="s">
        <v>29</v>
      </c>
      <c r="C262" s="1" t="s">
        <v>11</v>
      </c>
      <c r="D262" s="34" t="s">
        <v>567</v>
      </c>
      <c r="E262" s="34" t="s">
        <v>568</v>
      </c>
      <c r="F262" s="34" t="s">
        <v>2088</v>
      </c>
      <c r="G262" s="6">
        <v>2</v>
      </c>
      <c r="H262" s="6">
        <v>2018</v>
      </c>
      <c r="I262" s="37" t="s">
        <v>2167</v>
      </c>
      <c r="J262" s="26">
        <v>15</v>
      </c>
      <c r="K262" s="34"/>
      <c r="L262" s="34"/>
      <c r="M262" s="34"/>
    </row>
    <row r="263" spans="1:13" ht="30" x14ac:dyDescent="0.25">
      <c r="A263" s="36">
        <v>261</v>
      </c>
      <c r="B263" s="34" t="s">
        <v>29</v>
      </c>
      <c r="C263" s="1" t="s">
        <v>11</v>
      </c>
      <c r="D263" s="34" t="s">
        <v>569</v>
      </c>
      <c r="E263" s="34" t="s">
        <v>570</v>
      </c>
      <c r="F263" s="34" t="s">
        <v>2069</v>
      </c>
      <c r="G263" s="6">
        <v>1</v>
      </c>
      <c r="H263" s="6">
        <v>2020</v>
      </c>
      <c r="I263" s="37" t="s">
        <v>2168</v>
      </c>
      <c r="J263" s="26">
        <v>15</v>
      </c>
      <c r="K263" s="34"/>
      <c r="L263" s="34"/>
      <c r="M263" s="34"/>
    </row>
    <row r="264" spans="1:13" ht="30" x14ac:dyDescent="0.25">
      <c r="A264" s="36">
        <v>262</v>
      </c>
      <c r="B264" s="34" t="s">
        <v>29</v>
      </c>
      <c r="C264" s="1" t="s">
        <v>11</v>
      </c>
      <c r="D264" s="34" t="s">
        <v>571</v>
      </c>
      <c r="E264" s="34" t="s">
        <v>572</v>
      </c>
      <c r="F264" s="34" t="s">
        <v>2089</v>
      </c>
      <c r="G264" s="6">
        <v>5</v>
      </c>
      <c r="H264" s="6">
        <v>2019</v>
      </c>
      <c r="I264" s="37" t="s">
        <v>2169</v>
      </c>
      <c r="J264" s="26">
        <v>15</v>
      </c>
      <c r="K264" s="34"/>
      <c r="L264" s="34"/>
      <c r="M264" s="34"/>
    </row>
    <row r="265" spans="1:13" ht="30" x14ac:dyDescent="0.25">
      <c r="A265" s="36">
        <v>263</v>
      </c>
      <c r="B265" s="34" t="s">
        <v>62</v>
      </c>
      <c r="C265" s="1" t="s">
        <v>11</v>
      </c>
      <c r="D265" s="34" t="s">
        <v>259</v>
      </c>
      <c r="E265" s="34" t="s">
        <v>260</v>
      </c>
      <c r="F265" s="34" t="s">
        <v>2003</v>
      </c>
      <c r="G265" s="6">
        <v>0</v>
      </c>
      <c r="H265" s="6">
        <v>2016</v>
      </c>
      <c r="I265" s="37">
        <v>9789587624571</v>
      </c>
      <c r="J265" s="26">
        <v>12</v>
      </c>
      <c r="K265" s="34"/>
      <c r="L265" s="34"/>
      <c r="M265" s="34"/>
    </row>
    <row r="266" spans="1:13" ht="60" x14ac:dyDescent="0.25">
      <c r="A266" s="36">
        <v>264</v>
      </c>
      <c r="B266" s="34" t="s">
        <v>62</v>
      </c>
      <c r="C266" s="1" t="s">
        <v>11</v>
      </c>
      <c r="D266" s="34" t="s">
        <v>573</v>
      </c>
      <c r="E266" s="34" t="s">
        <v>574</v>
      </c>
      <c r="F266" s="34" t="s">
        <v>2014</v>
      </c>
      <c r="G266" s="6">
        <v>0</v>
      </c>
      <c r="H266" s="6">
        <v>2017</v>
      </c>
      <c r="I266" s="37">
        <v>9788436838220</v>
      </c>
      <c r="J266" s="26">
        <v>12</v>
      </c>
      <c r="K266" s="34"/>
      <c r="L266" s="34"/>
      <c r="M266" s="34"/>
    </row>
    <row r="267" spans="1:13" ht="60" x14ac:dyDescent="0.25">
      <c r="A267" s="36">
        <v>265</v>
      </c>
      <c r="B267" s="34" t="s">
        <v>62</v>
      </c>
      <c r="C267" s="1" t="s">
        <v>11</v>
      </c>
      <c r="D267" s="34" t="s">
        <v>575</v>
      </c>
      <c r="E267" s="34" t="s">
        <v>574</v>
      </c>
      <c r="F267" s="34" t="s">
        <v>2014</v>
      </c>
      <c r="G267" s="6">
        <v>0</v>
      </c>
      <c r="H267" s="6">
        <v>2017</v>
      </c>
      <c r="I267" s="37">
        <v>9788436838244</v>
      </c>
      <c r="J267" s="26">
        <v>12</v>
      </c>
      <c r="K267" s="34"/>
      <c r="L267" s="34"/>
      <c r="M267" s="34"/>
    </row>
    <row r="268" spans="1:13" ht="30" x14ac:dyDescent="0.25">
      <c r="A268" s="36">
        <v>266</v>
      </c>
      <c r="B268" s="34" t="s">
        <v>62</v>
      </c>
      <c r="C268" s="1" t="s">
        <v>11</v>
      </c>
      <c r="D268" s="34" t="s">
        <v>576</v>
      </c>
      <c r="E268" s="34" t="s">
        <v>422</v>
      </c>
      <c r="F268" s="34" t="s">
        <v>2026</v>
      </c>
      <c r="G268" s="6">
        <v>6</v>
      </c>
      <c r="H268" s="6">
        <v>2015</v>
      </c>
      <c r="I268" s="37" t="s">
        <v>2170</v>
      </c>
      <c r="J268" s="26">
        <v>12</v>
      </c>
      <c r="K268" s="34"/>
      <c r="L268" s="34"/>
      <c r="M268" s="34"/>
    </row>
    <row r="269" spans="1:13" x14ac:dyDescent="0.25">
      <c r="A269" s="36">
        <v>267</v>
      </c>
      <c r="B269" s="34" t="s">
        <v>62</v>
      </c>
      <c r="C269" s="1" t="s">
        <v>11</v>
      </c>
      <c r="D269" s="34" t="s">
        <v>577</v>
      </c>
      <c r="E269" s="34" t="s">
        <v>578</v>
      </c>
      <c r="F269" s="34" t="s">
        <v>2090</v>
      </c>
      <c r="G269" s="6">
        <v>1</v>
      </c>
      <c r="H269" s="6">
        <v>2020</v>
      </c>
      <c r="I269" s="37">
        <v>9789587970197</v>
      </c>
      <c r="J269" s="26">
        <v>12</v>
      </c>
      <c r="K269" s="34"/>
      <c r="L269" s="34"/>
      <c r="M269" s="34"/>
    </row>
    <row r="270" spans="1:13" ht="30" x14ac:dyDescent="0.25">
      <c r="A270" s="36">
        <v>268</v>
      </c>
      <c r="B270" s="34" t="s">
        <v>62</v>
      </c>
      <c r="C270" s="1" t="s">
        <v>11</v>
      </c>
      <c r="D270" s="34" t="s">
        <v>579</v>
      </c>
      <c r="E270" s="34" t="s">
        <v>580</v>
      </c>
      <c r="F270" s="34" t="s">
        <v>2040</v>
      </c>
      <c r="G270" s="6">
        <v>0</v>
      </c>
      <c r="H270" s="6">
        <v>2020</v>
      </c>
      <c r="I270" s="37">
        <v>9788499649603</v>
      </c>
      <c r="J270" s="26">
        <v>12</v>
      </c>
      <c r="K270" s="34"/>
      <c r="L270" s="34"/>
      <c r="M270" s="34"/>
    </row>
    <row r="271" spans="1:13" ht="30" x14ac:dyDescent="0.25">
      <c r="A271" s="36">
        <v>269</v>
      </c>
      <c r="B271" s="34" t="s">
        <v>62</v>
      </c>
      <c r="C271" s="1" t="s">
        <v>11</v>
      </c>
      <c r="D271" s="34" t="s">
        <v>581</v>
      </c>
      <c r="E271" s="34" t="s">
        <v>582</v>
      </c>
      <c r="F271" s="34" t="s">
        <v>2005</v>
      </c>
      <c r="G271" s="6">
        <v>0</v>
      </c>
      <c r="H271" s="6">
        <v>2020</v>
      </c>
      <c r="I271" s="37">
        <v>9788418214127</v>
      </c>
      <c r="J271" s="26">
        <v>12</v>
      </c>
      <c r="K271" s="34"/>
      <c r="L271" s="34"/>
      <c r="M271" s="34"/>
    </row>
    <row r="272" spans="1:13" ht="30" x14ac:dyDescent="0.25">
      <c r="A272" s="36">
        <v>270</v>
      </c>
      <c r="B272" s="34" t="s">
        <v>62</v>
      </c>
      <c r="C272" s="1" t="s">
        <v>11</v>
      </c>
      <c r="D272" s="34" t="s">
        <v>583</v>
      </c>
      <c r="E272" s="34" t="s">
        <v>584</v>
      </c>
      <c r="F272" s="34" t="s">
        <v>2035</v>
      </c>
      <c r="G272" s="6">
        <v>0</v>
      </c>
      <c r="H272" s="6">
        <v>2017</v>
      </c>
      <c r="I272" s="37">
        <v>9788445434628</v>
      </c>
      <c r="J272" s="26">
        <v>12</v>
      </c>
      <c r="K272" s="34"/>
      <c r="L272" s="34"/>
      <c r="M272" s="34"/>
    </row>
    <row r="273" spans="1:13" ht="30" x14ac:dyDescent="0.25">
      <c r="A273" s="36">
        <v>271</v>
      </c>
      <c r="B273" s="34" t="s">
        <v>62</v>
      </c>
      <c r="C273" s="1" t="s">
        <v>11</v>
      </c>
      <c r="D273" s="34" t="s">
        <v>585</v>
      </c>
      <c r="E273" s="34" t="s">
        <v>586</v>
      </c>
      <c r="F273" s="34" t="s">
        <v>2035</v>
      </c>
      <c r="G273" s="6">
        <v>0</v>
      </c>
      <c r="H273" s="6">
        <v>2018</v>
      </c>
      <c r="I273" s="37">
        <v>9788445436950</v>
      </c>
      <c r="J273" s="26">
        <v>12</v>
      </c>
      <c r="K273" s="34"/>
      <c r="L273" s="34"/>
      <c r="M273" s="34"/>
    </row>
    <row r="274" spans="1:13" ht="30" x14ac:dyDescent="0.25">
      <c r="A274" s="36">
        <v>272</v>
      </c>
      <c r="B274" s="34" t="s">
        <v>62</v>
      </c>
      <c r="C274" s="1" t="s">
        <v>11</v>
      </c>
      <c r="D274" s="34" t="s">
        <v>587</v>
      </c>
      <c r="E274" s="34" t="s">
        <v>588</v>
      </c>
      <c r="F274" s="34" t="s">
        <v>2009</v>
      </c>
      <c r="G274" s="6">
        <v>0</v>
      </c>
      <c r="H274" s="6">
        <v>2015</v>
      </c>
      <c r="I274" s="37">
        <v>9788468156972</v>
      </c>
      <c r="J274" s="26">
        <v>12</v>
      </c>
      <c r="K274" s="34"/>
      <c r="L274" s="34"/>
      <c r="M274" s="34"/>
    </row>
    <row r="275" spans="1:13" ht="45" x14ac:dyDescent="0.25">
      <c r="A275" s="36">
        <v>273</v>
      </c>
      <c r="B275" s="34" t="s">
        <v>62</v>
      </c>
      <c r="C275" s="1" t="s">
        <v>11</v>
      </c>
      <c r="D275" s="34" t="s">
        <v>589</v>
      </c>
      <c r="E275" s="34" t="s">
        <v>590</v>
      </c>
      <c r="F275" s="34" t="s">
        <v>2009</v>
      </c>
      <c r="G275" s="6">
        <v>0</v>
      </c>
      <c r="H275" s="6">
        <v>2017</v>
      </c>
      <c r="I275" s="37">
        <v>9788468175454</v>
      </c>
      <c r="J275" s="26">
        <v>12</v>
      </c>
      <c r="K275" s="34"/>
      <c r="L275" s="34"/>
      <c r="M275" s="34"/>
    </row>
    <row r="276" spans="1:13" ht="45" x14ac:dyDescent="0.25">
      <c r="A276" s="36">
        <v>274</v>
      </c>
      <c r="B276" s="34" t="s">
        <v>62</v>
      </c>
      <c r="C276" s="1" t="s">
        <v>11</v>
      </c>
      <c r="D276" s="34" t="s">
        <v>591</v>
      </c>
      <c r="E276" s="34" t="s">
        <v>590</v>
      </c>
      <c r="F276" s="34" t="s">
        <v>2009</v>
      </c>
      <c r="G276" s="6">
        <v>0</v>
      </c>
      <c r="H276" s="6">
        <v>2017</v>
      </c>
      <c r="I276" s="37">
        <v>9788468175461</v>
      </c>
      <c r="J276" s="26">
        <v>12</v>
      </c>
      <c r="K276" s="34"/>
      <c r="L276" s="34"/>
      <c r="M276" s="34"/>
    </row>
    <row r="277" spans="1:13" ht="30" x14ac:dyDescent="0.25">
      <c r="A277" s="36">
        <v>275</v>
      </c>
      <c r="B277" s="34" t="s">
        <v>62</v>
      </c>
      <c r="C277" s="1" t="s">
        <v>11</v>
      </c>
      <c r="D277" s="34" t="s">
        <v>592</v>
      </c>
      <c r="E277" s="34" t="s">
        <v>593</v>
      </c>
      <c r="F277" s="34" t="s">
        <v>2042</v>
      </c>
      <c r="G277" s="6">
        <v>0</v>
      </c>
      <c r="H277" s="6">
        <v>2019</v>
      </c>
      <c r="I277" s="37">
        <v>9788490522424</v>
      </c>
      <c r="J277" s="26">
        <v>12</v>
      </c>
      <c r="K277" s="34"/>
      <c r="L277" s="34"/>
      <c r="M277" s="34"/>
    </row>
    <row r="278" spans="1:13" x14ac:dyDescent="0.25">
      <c r="A278" s="36">
        <v>276</v>
      </c>
      <c r="B278" s="34" t="s">
        <v>62</v>
      </c>
      <c r="C278" s="1" t="s">
        <v>11</v>
      </c>
      <c r="D278" s="34" t="s">
        <v>594</v>
      </c>
      <c r="E278" s="34" t="s">
        <v>595</v>
      </c>
      <c r="F278" s="34" t="s">
        <v>2014</v>
      </c>
      <c r="G278" s="6">
        <v>0</v>
      </c>
      <c r="H278" s="6">
        <v>2019</v>
      </c>
      <c r="I278" s="37">
        <v>9788436840711</v>
      </c>
      <c r="J278" s="26">
        <v>12</v>
      </c>
      <c r="K278" s="34"/>
      <c r="L278" s="34"/>
      <c r="M278" s="34"/>
    </row>
    <row r="279" spans="1:13" ht="45" x14ac:dyDescent="0.25">
      <c r="A279" s="36">
        <v>277</v>
      </c>
      <c r="B279" s="34" t="s">
        <v>62</v>
      </c>
      <c r="C279" s="1" t="s">
        <v>11</v>
      </c>
      <c r="D279" s="34" t="s">
        <v>596</v>
      </c>
      <c r="E279" s="34" t="s">
        <v>597</v>
      </c>
      <c r="F279" s="34" t="s">
        <v>2091</v>
      </c>
      <c r="G279" s="6">
        <v>0</v>
      </c>
      <c r="H279" s="6">
        <v>2015</v>
      </c>
      <c r="I279" s="37">
        <v>9789587724158</v>
      </c>
      <c r="J279" s="26">
        <v>12</v>
      </c>
      <c r="K279" s="34"/>
      <c r="L279" s="34"/>
      <c r="M279" s="34"/>
    </row>
    <row r="280" spans="1:13" ht="30" x14ac:dyDescent="0.25">
      <c r="A280" s="36">
        <v>278</v>
      </c>
      <c r="B280" s="34" t="s">
        <v>62</v>
      </c>
      <c r="C280" s="1" t="s">
        <v>11</v>
      </c>
      <c r="D280" s="34" t="s">
        <v>598</v>
      </c>
      <c r="E280" s="34" t="s">
        <v>599</v>
      </c>
      <c r="F280" s="34" t="s">
        <v>2011</v>
      </c>
      <c r="G280" s="6">
        <v>0</v>
      </c>
      <c r="H280" s="6">
        <v>2015</v>
      </c>
      <c r="I280" s="37">
        <v>9788416019380</v>
      </c>
      <c r="J280" s="26">
        <v>12</v>
      </c>
      <c r="K280" s="34"/>
      <c r="L280" s="34"/>
      <c r="M280" s="34"/>
    </row>
    <row r="281" spans="1:13" ht="45" x14ac:dyDescent="0.25">
      <c r="A281" s="36">
        <v>279</v>
      </c>
      <c r="B281" s="34" t="s">
        <v>93</v>
      </c>
      <c r="C281" s="1" t="s">
        <v>11</v>
      </c>
      <c r="D281" s="34" t="s">
        <v>600</v>
      </c>
      <c r="E281" s="34" t="s">
        <v>601</v>
      </c>
      <c r="F281" s="34" t="s">
        <v>2013</v>
      </c>
      <c r="G281" s="6">
        <v>0</v>
      </c>
      <c r="H281" s="6">
        <v>2017</v>
      </c>
      <c r="I281" s="37">
        <v>9786073241519</v>
      </c>
      <c r="J281" s="26">
        <v>3</v>
      </c>
      <c r="K281" s="34"/>
      <c r="L281" s="34"/>
      <c r="M281" s="34"/>
    </row>
    <row r="282" spans="1:13" ht="30" x14ac:dyDescent="0.25">
      <c r="A282" s="36">
        <v>280</v>
      </c>
      <c r="B282" s="34" t="s">
        <v>93</v>
      </c>
      <c r="C282" s="1" t="s">
        <v>11</v>
      </c>
      <c r="D282" s="34" t="s">
        <v>602</v>
      </c>
      <c r="E282" s="34" t="s">
        <v>603</v>
      </c>
      <c r="F282" s="34" t="s">
        <v>2015</v>
      </c>
      <c r="G282" s="6">
        <v>0</v>
      </c>
      <c r="H282" s="6">
        <v>2016</v>
      </c>
      <c r="I282" s="37">
        <v>9789500606264</v>
      </c>
      <c r="J282" s="26">
        <v>3</v>
      </c>
      <c r="K282" s="34"/>
      <c r="L282" s="34"/>
      <c r="M282" s="34"/>
    </row>
    <row r="283" spans="1:13" ht="30" x14ac:dyDescent="0.25">
      <c r="A283" s="36">
        <v>281</v>
      </c>
      <c r="B283" s="34" t="s">
        <v>93</v>
      </c>
      <c r="C283" s="1" t="s">
        <v>11</v>
      </c>
      <c r="D283" s="34" t="s">
        <v>604</v>
      </c>
      <c r="E283" s="34" t="s">
        <v>605</v>
      </c>
      <c r="F283" s="34" t="s">
        <v>2013</v>
      </c>
      <c r="G283" s="6">
        <v>0</v>
      </c>
      <c r="H283" s="6">
        <v>2015</v>
      </c>
      <c r="I283" s="37">
        <v>9788490352793</v>
      </c>
      <c r="J283" s="26">
        <v>3</v>
      </c>
      <c r="K283" s="34"/>
      <c r="L283" s="34"/>
      <c r="M283" s="34"/>
    </row>
    <row r="284" spans="1:13" x14ac:dyDescent="0.25">
      <c r="A284" s="36">
        <v>282</v>
      </c>
      <c r="B284" s="34" t="s">
        <v>93</v>
      </c>
      <c r="C284" s="1" t="s">
        <v>11</v>
      </c>
      <c r="D284" s="34" t="s">
        <v>606</v>
      </c>
      <c r="E284" s="34" t="s">
        <v>607</v>
      </c>
      <c r="F284" s="34" t="s">
        <v>114</v>
      </c>
      <c r="G284" s="6">
        <v>0</v>
      </c>
      <c r="H284" s="6">
        <v>2017</v>
      </c>
      <c r="I284" s="37">
        <v>9788491130758</v>
      </c>
      <c r="J284" s="26">
        <v>3</v>
      </c>
      <c r="K284" s="34"/>
      <c r="L284" s="34"/>
      <c r="M284" s="34"/>
    </row>
    <row r="285" spans="1:13" x14ac:dyDescent="0.25">
      <c r="A285" s="36">
        <v>283</v>
      </c>
      <c r="B285" s="34" t="s">
        <v>93</v>
      </c>
      <c r="C285" s="1" t="s">
        <v>11</v>
      </c>
      <c r="D285" s="34" t="s">
        <v>608</v>
      </c>
      <c r="E285" s="34" t="s">
        <v>609</v>
      </c>
      <c r="F285" s="34" t="s">
        <v>610</v>
      </c>
      <c r="G285" s="6">
        <v>0</v>
      </c>
      <c r="H285" s="6">
        <v>2018</v>
      </c>
      <c r="I285" s="37">
        <v>950555270</v>
      </c>
      <c r="J285" s="26">
        <v>3</v>
      </c>
      <c r="K285" s="34"/>
      <c r="L285" s="34"/>
      <c r="M285" s="34"/>
    </row>
    <row r="286" spans="1:13" ht="30" x14ac:dyDescent="0.25">
      <c r="A286" s="36">
        <v>284</v>
      </c>
      <c r="B286" s="34" t="s">
        <v>93</v>
      </c>
      <c r="C286" s="1" t="s">
        <v>11</v>
      </c>
      <c r="D286" s="34" t="s">
        <v>611</v>
      </c>
      <c r="E286" s="34" t="s">
        <v>612</v>
      </c>
      <c r="F286" s="34" t="s">
        <v>2015</v>
      </c>
      <c r="G286" s="6">
        <v>0</v>
      </c>
      <c r="H286" s="6">
        <v>2017</v>
      </c>
      <c r="I286" s="37">
        <v>9789500695404</v>
      </c>
      <c r="J286" s="26">
        <v>3</v>
      </c>
      <c r="K286" s="34"/>
      <c r="L286" s="34"/>
      <c r="M286" s="34"/>
    </row>
    <row r="287" spans="1:13" ht="30" x14ac:dyDescent="0.25">
      <c r="A287" s="36">
        <v>285</v>
      </c>
      <c r="B287" s="34" t="s">
        <v>93</v>
      </c>
      <c r="C287" s="1" t="s">
        <v>11</v>
      </c>
      <c r="D287" s="34" t="s">
        <v>613</v>
      </c>
      <c r="E287" s="34" t="s">
        <v>614</v>
      </c>
      <c r="F287" s="34" t="s">
        <v>2015</v>
      </c>
      <c r="G287" s="6">
        <v>0</v>
      </c>
      <c r="H287" s="6">
        <v>2018</v>
      </c>
      <c r="I287" s="37">
        <v>9788498357868</v>
      </c>
      <c r="J287" s="26">
        <v>3</v>
      </c>
      <c r="K287" s="34"/>
      <c r="L287" s="34"/>
      <c r="M287" s="34"/>
    </row>
    <row r="288" spans="1:13" ht="30" x14ac:dyDescent="0.25">
      <c r="A288" s="36">
        <v>286</v>
      </c>
      <c r="B288" s="34" t="s">
        <v>93</v>
      </c>
      <c r="C288" s="1" t="s">
        <v>11</v>
      </c>
      <c r="D288" s="34" t="s">
        <v>615</v>
      </c>
      <c r="E288" s="34" t="s">
        <v>616</v>
      </c>
      <c r="F288" s="34" t="s">
        <v>1333</v>
      </c>
      <c r="G288" s="6">
        <v>0</v>
      </c>
      <c r="H288" s="6">
        <v>2016</v>
      </c>
      <c r="I288" s="37">
        <v>9788490773185</v>
      </c>
      <c r="J288" s="26">
        <v>3</v>
      </c>
      <c r="K288" s="34"/>
      <c r="L288" s="34"/>
      <c r="M288" s="34"/>
    </row>
    <row r="289" spans="1:13" ht="45" x14ac:dyDescent="0.25">
      <c r="A289" s="36">
        <v>287</v>
      </c>
      <c r="B289" s="34" t="s">
        <v>319</v>
      </c>
      <c r="C289" s="1" t="s">
        <v>11</v>
      </c>
      <c r="D289" s="34" t="s">
        <v>617</v>
      </c>
      <c r="E289" s="34" t="s">
        <v>425</v>
      </c>
      <c r="F289" s="34" t="s">
        <v>425</v>
      </c>
      <c r="G289" s="6">
        <v>1</v>
      </c>
      <c r="H289" s="6">
        <v>2018</v>
      </c>
      <c r="I289" s="37" t="s">
        <v>2171</v>
      </c>
      <c r="J289" s="26">
        <v>3</v>
      </c>
      <c r="K289" s="34"/>
      <c r="L289" s="34"/>
      <c r="M289" s="34"/>
    </row>
    <row r="290" spans="1:13" ht="45" x14ac:dyDescent="0.25">
      <c r="A290" s="36">
        <v>288</v>
      </c>
      <c r="B290" s="34" t="s">
        <v>319</v>
      </c>
      <c r="C290" s="1" t="s">
        <v>11</v>
      </c>
      <c r="D290" s="34" t="s">
        <v>618</v>
      </c>
      <c r="E290" s="34" t="s">
        <v>425</v>
      </c>
      <c r="F290" s="34" t="s">
        <v>425</v>
      </c>
      <c r="G290" s="6">
        <v>1</v>
      </c>
      <c r="H290" s="6">
        <v>2017</v>
      </c>
      <c r="I290" s="37" t="s">
        <v>2172</v>
      </c>
      <c r="J290" s="26">
        <v>3</v>
      </c>
      <c r="K290" s="34"/>
      <c r="L290" s="34"/>
      <c r="M290" s="34"/>
    </row>
    <row r="291" spans="1:13" ht="45" x14ac:dyDescent="0.25">
      <c r="A291" s="36">
        <v>289</v>
      </c>
      <c r="B291" s="34" t="s">
        <v>319</v>
      </c>
      <c r="C291" s="1" t="s">
        <v>11</v>
      </c>
      <c r="D291" s="34" t="s">
        <v>619</v>
      </c>
      <c r="E291" s="34" t="s">
        <v>425</v>
      </c>
      <c r="F291" s="34" t="s">
        <v>425</v>
      </c>
      <c r="G291" s="6">
        <v>1</v>
      </c>
      <c r="H291" s="6">
        <v>2015</v>
      </c>
      <c r="I291" s="37" t="s">
        <v>2173</v>
      </c>
      <c r="J291" s="26">
        <v>3</v>
      </c>
      <c r="K291" s="34"/>
      <c r="L291" s="34"/>
      <c r="M291" s="34"/>
    </row>
    <row r="292" spans="1:13" ht="30" x14ac:dyDescent="0.25">
      <c r="A292" s="36">
        <v>290</v>
      </c>
      <c r="B292" s="34" t="s">
        <v>620</v>
      </c>
      <c r="C292" s="1" t="s">
        <v>11</v>
      </c>
      <c r="D292" s="34" t="s">
        <v>197</v>
      </c>
      <c r="E292" s="34" t="s">
        <v>198</v>
      </c>
      <c r="F292" s="34" t="s">
        <v>765</v>
      </c>
      <c r="G292" s="6">
        <v>0</v>
      </c>
      <c r="H292" s="6">
        <v>2015</v>
      </c>
      <c r="I292" s="37">
        <v>9786075220154</v>
      </c>
      <c r="J292" s="26">
        <v>3</v>
      </c>
      <c r="K292" s="34"/>
      <c r="L292" s="34"/>
      <c r="M292" s="34"/>
    </row>
    <row r="293" spans="1:13" ht="30" x14ac:dyDescent="0.25">
      <c r="A293" s="36">
        <v>291</v>
      </c>
      <c r="B293" s="34" t="s">
        <v>620</v>
      </c>
      <c r="C293" s="1" t="s">
        <v>11</v>
      </c>
      <c r="D293" s="34" t="s">
        <v>621</v>
      </c>
      <c r="E293" s="34" t="s">
        <v>622</v>
      </c>
      <c r="F293" s="34" t="s">
        <v>765</v>
      </c>
      <c r="G293" s="6">
        <v>0</v>
      </c>
      <c r="H293" s="6">
        <v>2018</v>
      </c>
      <c r="I293" s="37">
        <v>9786075265469</v>
      </c>
      <c r="J293" s="26">
        <v>21</v>
      </c>
      <c r="K293" s="34"/>
      <c r="L293" s="34"/>
      <c r="M293" s="34"/>
    </row>
    <row r="294" spans="1:13" ht="30" x14ac:dyDescent="0.25">
      <c r="A294" s="36">
        <v>292</v>
      </c>
      <c r="B294" s="34" t="s">
        <v>620</v>
      </c>
      <c r="C294" s="1" t="s">
        <v>11</v>
      </c>
      <c r="D294" s="34" t="s">
        <v>623</v>
      </c>
      <c r="E294" s="34" t="s">
        <v>624</v>
      </c>
      <c r="F294" s="34" t="s">
        <v>2092</v>
      </c>
      <c r="G294" s="6">
        <v>0</v>
      </c>
      <c r="H294" s="6">
        <v>2017</v>
      </c>
      <c r="I294" s="37">
        <v>9788473605960</v>
      </c>
      <c r="J294" s="26">
        <v>21</v>
      </c>
      <c r="K294" s="34"/>
      <c r="L294" s="34"/>
      <c r="M294" s="34"/>
    </row>
    <row r="295" spans="1:13" ht="30" x14ac:dyDescent="0.25">
      <c r="A295" s="36">
        <v>293</v>
      </c>
      <c r="B295" s="34" t="s">
        <v>625</v>
      </c>
      <c r="C295" s="1" t="s">
        <v>11</v>
      </c>
      <c r="D295" s="34" t="s">
        <v>626</v>
      </c>
      <c r="E295" s="34" t="s">
        <v>627</v>
      </c>
      <c r="F295" s="34" t="s">
        <v>2093</v>
      </c>
      <c r="G295" s="6" t="s">
        <v>73</v>
      </c>
      <c r="H295" s="6">
        <v>2015</v>
      </c>
      <c r="I295" s="37">
        <v>9789587624649</v>
      </c>
      <c r="J295" s="26">
        <v>6</v>
      </c>
      <c r="K295" s="34"/>
      <c r="L295" s="34"/>
      <c r="M295" s="34"/>
    </row>
    <row r="296" spans="1:13" ht="45" x14ac:dyDescent="0.25">
      <c r="A296" s="36">
        <v>294</v>
      </c>
      <c r="B296" s="34" t="s">
        <v>625</v>
      </c>
      <c r="C296" s="1" t="s">
        <v>11</v>
      </c>
      <c r="D296" s="34" t="s">
        <v>628</v>
      </c>
      <c r="E296" s="34" t="s">
        <v>629</v>
      </c>
      <c r="F296" s="34" t="s">
        <v>2094</v>
      </c>
      <c r="G296" s="6" t="s">
        <v>73</v>
      </c>
      <c r="H296" s="6">
        <v>2016</v>
      </c>
      <c r="I296" s="37">
        <v>9786079691936</v>
      </c>
      <c r="J296" s="26">
        <v>6</v>
      </c>
      <c r="K296" s="34"/>
      <c r="L296" s="34"/>
      <c r="M296" s="34"/>
    </row>
    <row r="297" spans="1:13" ht="45" x14ac:dyDescent="0.25">
      <c r="A297" s="36">
        <v>295</v>
      </c>
      <c r="B297" s="34" t="s">
        <v>625</v>
      </c>
      <c r="C297" s="1" t="s">
        <v>11</v>
      </c>
      <c r="D297" s="34" t="s">
        <v>630</v>
      </c>
      <c r="E297" s="34" t="s">
        <v>631</v>
      </c>
      <c r="F297" s="34" t="s">
        <v>2095</v>
      </c>
      <c r="G297" s="6" t="s">
        <v>73</v>
      </c>
      <c r="H297" s="6">
        <v>2016</v>
      </c>
      <c r="I297" s="37">
        <v>9789587712773</v>
      </c>
      <c r="J297" s="26">
        <v>6</v>
      </c>
      <c r="K297" s="34"/>
      <c r="L297" s="34"/>
      <c r="M297" s="34"/>
    </row>
    <row r="298" spans="1:13" ht="30" x14ac:dyDescent="0.25">
      <c r="A298" s="36">
        <v>296</v>
      </c>
      <c r="B298" s="34" t="s">
        <v>625</v>
      </c>
      <c r="C298" s="1" t="s">
        <v>11</v>
      </c>
      <c r="D298" s="34" t="s">
        <v>632</v>
      </c>
      <c r="E298" s="34" t="s">
        <v>633</v>
      </c>
      <c r="F298" s="34" t="s">
        <v>2851</v>
      </c>
      <c r="G298" s="6" t="s">
        <v>73</v>
      </c>
      <c r="H298" s="6">
        <v>2014</v>
      </c>
      <c r="I298" s="37">
        <v>9786070506925</v>
      </c>
      <c r="J298" s="26">
        <v>6</v>
      </c>
      <c r="K298" s="34"/>
      <c r="L298" s="34"/>
      <c r="M298" s="34"/>
    </row>
    <row r="299" spans="1:13" x14ac:dyDescent="0.25">
      <c r="A299" s="36">
        <v>297</v>
      </c>
      <c r="B299" s="34" t="s">
        <v>93</v>
      </c>
      <c r="C299" s="1" t="s">
        <v>11</v>
      </c>
      <c r="D299" s="34" t="s">
        <v>634</v>
      </c>
      <c r="E299" s="34" t="s">
        <v>635</v>
      </c>
      <c r="F299" s="34" t="s">
        <v>636</v>
      </c>
      <c r="G299" s="6">
        <v>1</v>
      </c>
      <c r="H299" s="6">
        <v>2018</v>
      </c>
      <c r="I299" s="37">
        <v>9788467053791</v>
      </c>
      <c r="J299" s="26">
        <v>3</v>
      </c>
      <c r="K299" s="34"/>
      <c r="L299" s="34"/>
      <c r="M299" s="34"/>
    </row>
    <row r="300" spans="1:13" ht="45" x14ac:dyDescent="0.25">
      <c r="A300" s="36">
        <v>298</v>
      </c>
      <c r="B300" s="34" t="s">
        <v>208</v>
      </c>
      <c r="C300" s="1" t="s">
        <v>11</v>
      </c>
      <c r="D300" s="34" t="s">
        <v>637</v>
      </c>
      <c r="E300" s="34" t="s">
        <v>638</v>
      </c>
      <c r="F300" s="34" t="s">
        <v>2096</v>
      </c>
      <c r="G300" s="6">
        <v>3</v>
      </c>
      <c r="H300" s="6">
        <v>2018</v>
      </c>
      <c r="I300" s="37" t="s">
        <v>2174</v>
      </c>
      <c r="J300" s="26">
        <v>12</v>
      </c>
      <c r="K300" s="34"/>
      <c r="L300" s="34"/>
      <c r="M300" s="34"/>
    </row>
    <row r="301" spans="1:13" ht="30" x14ac:dyDescent="0.25">
      <c r="A301" s="36">
        <v>299</v>
      </c>
      <c r="B301" s="34" t="s">
        <v>208</v>
      </c>
      <c r="C301" s="1" t="s">
        <v>11</v>
      </c>
      <c r="D301" s="34" t="s">
        <v>639</v>
      </c>
      <c r="E301" s="34" t="s">
        <v>640</v>
      </c>
      <c r="F301" s="34" t="s">
        <v>2097</v>
      </c>
      <c r="G301" s="6">
        <v>1</v>
      </c>
      <c r="H301" s="6">
        <v>2020</v>
      </c>
      <c r="I301" s="37">
        <v>9780136729358</v>
      </c>
      <c r="J301" s="26">
        <v>12</v>
      </c>
      <c r="K301" s="34"/>
      <c r="L301" s="34"/>
      <c r="M301" s="34"/>
    </row>
    <row r="302" spans="1:13" ht="30" x14ac:dyDescent="0.25">
      <c r="A302" s="36">
        <v>300</v>
      </c>
      <c r="B302" s="34" t="s">
        <v>208</v>
      </c>
      <c r="C302" s="1" t="s">
        <v>11</v>
      </c>
      <c r="D302" s="34" t="s">
        <v>641</v>
      </c>
      <c r="E302" s="34" t="s">
        <v>642</v>
      </c>
      <c r="F302" s="34" t="s">
        <v>2098</v>
      </c>
      <c r="G302" s="6">
        <v>1</v>
      </c>
      <c r="H302" s="6">
        <v>2019</v>
      </c>
      <c r="I302" s="37">
        <v>9781712342749</v>
      </c>
      <c r="J302" s="26">
        <v>12</v>
      </c>
      <c r="K302" s="34"/>
      <c r="L302" s="34"/>
      <c r="M302" s="34"/>
    </row>
    <row r="303" spans="1:13" ht="30" x14ac:dyDescent="0.25">
      <c r="A303" s="36">
        <v>301</v>
      </c>
      <c r="B303" s="34" t="s">
        <v>208</v>
      </c>
      <c r="C303" s="1" t="s">
        <v>11</v>
      </c>
      <c r="D303" s="34" t="s">
        <v>643</v>
      </c>
      <c r="E303" s="34" t="s">
        <v>644</v>
      </c>
      <c r="F303" s="34" t="s">
        <v>1573</v>
      </c>
      <c r="G303" s="6">
        <v>1</v>
      </c>
      <c r="H303" s="6">
        <v>2017</v>
      </c>
      <c r="I303" s="37" t="s">
        <v>2175</v>
      </c>
      <c r="J303" s="26">
        <v>3</v>
      </c>
      <c r="K303" s="34"/>
      <c r="L303" s="34"/>
      <c r="M303" s="34"/>
    </row>
    <row r="304" spans="1:13" ht="30" x14ac:dyDescent="0.25">
      <c r="A304" s="36">
        <v>302</v>
      </c>
      <c r="B304" s="34" t="s">
        <v>208</v>
      </c>
      <c r="C304" s="1" t="s">
        <v>11</v>
      </c>
      <c r="D304" s="34" t="s">
        <v>645</v>
      </c>
      <c r="E304" s="34" t="s">
        <v>646</v>
      </c>
      <c r="F304" s="34" t="s">
        <v>2098</v>
      </c>
      <c r="G304" s="6">
        <v>1</v>
      </c>
      <c r="H304" s="6">
        <v>2018</v>
      </c>
      <c r="I304" s="37">
        <v>1791767931</v>
      </c>
      <c r="J304" s="26">
        <v>12</v>
      </c>
      <c r="K304" s="34"/>
      <c r="L304" s="34"/>
      <c r="M304" s="34"/>
    </row>
    <row r="305" spans="1:13" ht="45" x14ac:dyDescent="0.25">
      <c r="A305" s="36">
        <v>303</v>
      </c>
      <c r="B305" s="34" t="s">
        <v>208</v>
      </c>
      <c r="C305" s="1" t="s">
        <v>11</v>
      </c>
      <c r="D305" s="34" t="s">
        <v>647</v>
      </c>
      <c r="E305" s="34" t="s">
        <v>648</v>
      </c>
      <c r="F305" s="34" t="s">
        <v>2099</v>
      </c>
      <c r="G305" s="6">
        <v>1</v>
      </c>
      <c r="H305" s="6">
        <v>2019</v>
      </c>
      <c r="I305" s="37" t="s">
        <v>2176</v>
      </c>
      <c r="J305" s="26">
        <v>12</v>
      </c>
      <c r="K305" s="34"/>
      <c r="L305" s="34"/>
      <c r="M305" s="34"/>
    </row>
    <row r="306" spans="1:13" ht="30" x14ac:dyDescent="0.25">
      <c r="A306" s="36">
        <v>304</v>
      </c>
      <c r="B306" s="34" t="s">
        <v>208</v>
      </c>
      <c r="C306" s="1" t="s">
        <v>11</v>
      </c>
      <c r="D306" s="34" t="s">
        <v>649</v>
      </c>
      <c r="E306" s="34" t="s">
        <v>650</v>
      </c>
      <c r="F306" s="34" t="s">
        <v>2100</v>
      </c>
      <c r="G306" s="6">
        <v>1</v>
      </c>
      <c r="H306" s="6">
        <v>2017</v>
      </c>
      <c r="I306" s="37" t="s">
        <v>2177</v>
      </c>
      <c r="J306" s="26">
        <v>12</v>
      </c>
      <c r="K306" s="34"/>
      <c r="L306" s="34"/>
      <c r="M306" s="34"/>
    </row>
    <row r="307" spans="1:13" ht="30" x14ac:dyDescent="0.25">
      <c r="A307" s="36">
        <v>305</v>
      </c>
      <c r="B307" s="34" t="s">
        <v>29</v>
      </c>
      <c r="C307" s="1" t="s">
        <v>11</v>
      </c>
      <c r="D307" s="34" t="s">
        <v>651</v>
      </c>
      <c r="E307" s="34" t="s">
        <v>652</v>
      </c>
      <c r="F307" s="34" t="s">
        <v>2038</v>
      </c>
      <c r="G307" s="6">
        <v>1</v>
      </c>
      <c r="H307" s="6">
        <v>2019</v>
      </c>
      <c r="I307" s="37" t="s">
        <v>2178</v>
      </c>
      <c r="J307" s="26">
        <v>15</v>
      </c>
      <c r="K307" s="34"/>
      <c r="L307" s="34"/>
      <c r="M307" s="34"/>
    </row>
    <row r="308" spans="1:13" ht="45" x14ac:dyDescent="0.25">
      <c r="A308" s="36">
        <v>306</v>
      </c>
      <c r="B308" s="34" t="s">
        <v>653</v>
      </c>
      <c r="C308" s="1" t="s">
        <v>11</v>
      </c>
      <c r="D308" s="34" t="s">
        <v>654</v>
      </c>
      <c r="E308" s="34" t="s">
        <v>655</v>
      </c>
      <c r="F308" s="34" t="s">
        <v>656</v>
      </c>
      <c r="G308" s="6">
        <v>0</v>
      </c>
      <c r="H308" s="6">
        <v>2018</v>
      </c>
      <c r="I308" s="37">
        <v>9788445437315</v>
      </c>
      <c r="J308" s="26">
        <v>3</v>
      </c>
      <c r="K308" s="34"/>
      <c r="L308" s="34"/>
      <c r="M308" s="34"/>
    </row>
    <row r="309" spans="1:13" ht="30" x14ac:dyDescent="0.25">
      <c r="A309" s="36">
        <v>307</v>
      </c>
      <c r="B309" s="34" t="s">
        <v>653</v>
      </c>
      <c r="C309" s="1" t="s">
        <v>11</v>
      </c>
      <c r="D309" s="34" t="s">
        <v>657</v>
      </c>
      <c r="E309" s="34" t="s">
        <v>658</v>
      </c>
      <c r="F309" s="34" t="s">
        <v>2014</v>
      </c>
      <c r="G309" s="6">
        <v>0</v>
      </c>
      <c r="H309" s="6">
        <v>2015</v>
      </c>
      <c r="I309" s="37">
        <v>9788436834727</v>
      </c>
      <c r="J309" s="26">
        <v>3</v>
      </c>
      <c r="K309" s="34"/>
      <c r="L309" s="34"/>
      <c r="M309" s="34"/>
    </row>
    <row r="310" spans="1:13" ht="45" x14ac:dyDescent="0.25">
      <c r="A310" s="36">
        <v>308</v>
      </c>
      <c r="B310" s="34" t="s">
        <v>653</v>
      </c>
      <c r="C310" s="1" t="s">
        <v>11</v>
      </c>
      <c r="D310" s="34" t="s">
        <v>659</v>
      </c>
      <c r="E310" s="34" t="s">
        <v>660</v>
      </c>
      <c r="F310" s="34" t="s">
        <v>2006</v>
      </c>
      <c r="G310" s="6">
        <v>0</v>
      </c>
      <c r="H310" s="6">
        <v>2020</v>
      </c>
      <c r="I310" s="37">
        <v>9788437641317</v>
      </c>
      <c r="J310" s="26">
        <v>3</v>
      </c>
      <c r="K310" s="34"/>
      <c r="L310" s="34"/>
      <c r="M310" s="34"/>
    </row>
    <row r="311" spans="1:13" ht="45" x14ac:dyDescent="0.25">
      <c r="A311" s="36">
        <v>309</v>
      </c>
      <c r="B311" s="34" t="s">
        <v>438</v>
      </c>
      <c r="C311" s="1" t="s">
        <v>11</v>
      </c>
      <c r="D311" s="34" t="s">
        <v>661</v>
      </c>
      <c r="E311" s="34" t="s">
        <v>662</v>
      </c>
      <c r="F311" s="34" t="s">
        <v>2101</v>
      </c>
      <c r="G311" s="6">
        <v>5</v>
      </c>
      <c r="H311" s="6">
        <v>2017</v>
      </c>
      <c r="I311" s="37">
        <v>9781496338808</v>
      </c>
      <c r="J311" s="26">
        <v>3</v>
      </c>
      <c r="K311" s="34"/>
      <c r="L311" s="34"/>
      <c r="M311" s="34"/>
    </row>
    <row r="312" spans="1:13" ht="45" x14ac:dyDescent="0.25">
      <c r="A312" s="36">
        <v>310</v>
      </c>
      <c r="B312" s="34" t="s">
        <v>438</v>
      </c>
      <c r="C312" s="1" t="s">
        <v>11</v>
      </c>
      <c r="D312" s="34" t="s">
        <v>663</v>
      </c>
      <c r="E312" s="34" t="s">
        <v>662</v>
      </c>
      <c r="F312" s="34" t="s">
        <v>2102</v>
      </c>
      <c r="G312" s="6">
        <v>2</v>
      </c>
      <c r="H312" s="6">
        <v>2020</v>
      </c>
      <c r="I312" s="37">
        <v>9788491103530</v>
      </c>
      <c r="J312" s="26">
        <v>3</v>
      </c>
      <c r="K312" s="34"/>
      <c r="L312" s="34"/>
      <c r="M312" s="34"/>
    </row>
    <row r="313" spans="1:13" ht="45" x14ac:dyDescent="0.25">
      <c r="A313" s="36">
        <v>311</v>
      </c>
      <c r="B313" s="34" t="s">
        <v>438</v>
      </c>
      <c r="C313" s="1" t="s">
        <v>11</v>
      </c>
      <c r="D313" s="34" t="s">
        <v>664</v>
      </c>
      <c r="E313" s="34" t="s">
        <v>662</v>
      </c>
      <c r="F313" s="34" t="s">
        <v>2101</v>
      </c>
      <c r="G313" s="6">
        <v>11</v>
      </c>
      <c r="H313" s="6">
        <v>2021</v>
      </c>
      <c r="I313" s="37">
        <v>109997962192</v>
      </c>
      <c r="J313" s="26">
        <v>3</v>
      </c>
      <c r="K313" s="34"/>
      <c r="L313" s="34"/>
      <c r="M313" s="34"/>
    </row>
    <row r="314" spans="1:13" x14ac:dyDescent="0.25">
      <c r="A314" s="36">
        <v>312</v>
      </c>
      <c r="B314" s="34" t="s">
        <v>319</v>
      </c>
      <c r="C314" s="1" t="s">
        <v>11</v>
      </c>
      <c r="D314" s="34" t="s">
        <v>665</v>
      </c>
      <c r="E314" s="34" t="s">
        <v>666</v>
      </c>
      <c r="F314" s="34" t="s">
        <v>667</v>
      </c>
      <c r="G314" s="6">
        <v>3</v>
      </c>
      <c r="H314" s="6">
        <v>2020</v>
      </c>
      <c r="I314" s="37" t="s">
        <v>2179</v>
      </c>
      <c r="J314" s="26">
        <v>3</v>
      </c>
      <c r="K314" s="34"/>
      <c r="L314" s="34"/>
      <c r="M314" s="34"/>
    </row>
    <row r="315" spans="1:13" ht="30" x14ac:dyDescent="0.25">
      <c r="A315" s="36">
        <v>313</v>
      </c>
      <c r="B315" s="34" t="s">
        <v>62</v>
      </c>
      <c r="C315" s="1" t="s">
        <v>11</v>
      </c>
      <c r="D315" s="34" t="s">
        <v>668</v>
      </c>
      <c r="E315" s="34" t="s">
        <v>669</v>
      </c>
      <c r="F315" s="34" t="s">
        <v>2103</v>
      </c>
      <c r="G315" s="6">
        <v>7</v>
      </c>
      <c r="H315" s="6">
        <v>2017</v>
      </c>
      <c r="I315" s="37">
        <v>9789587675894</v>
      </c>
      <c r="J315" s="26">
        <v>12</v>
      </c>
      <c r="K315" s="34"/>
      <c r="L315" s="34"/>
      <c r="M315" s="34"/>
    </row>
    <row r="316" spans="1:13" ht="30" x14ac:dyDescent="0.25">
      <c r="A316" s="36">
        <v>314</v>
      </c>
      <c r="B316" s="34" t="s">
        <v>62</v>
      </c>
      <c r="C316" s="1" t="s">
        <v>694</v>
      </c>
      <c r="D316" s="34" t="s">
        <v>670</v>
      </c>
      <c r="E316" s="34" t="s">
        <v>671</v>
      </c>
      <c r="F316" s="34" t="s">
        <v>672</v>
      </c>
      <c r="G316" s="6">
        <v>1</v>
      </c>
      <c r="H316" s="6">
        <v>2015</v>
      </c>
      <c r="I316" s="37">
        <v>9788415248422</v>
      </c>
      <c r="J316" s="26">
        <v>12</v>
      </c>
      <c r="K316" s="34"/>
      <c r="L316" s="34"/>
      <c r="M316" s="34"/>
    </row>
    <row r="317" spans="1:13" ht="45" x14ac:dyDescent="0.25">
      <c r="A317" s="36">
        <v>315</v>
      </c>
      <c r="B317" s="34" t="s">
        <v>438</v>
      </c>
      <c r="C317" s="1" t="s">
        <v>694</v>
      </c>
      <c r="D317" s="34" t="s">
        <v>673</v>
      </c>
      <c r="E317" s="34" t="s">
        <v>674</v>
      </c>
      <c r="F317" s="34" t="s">
        <v>2104</v>
      </c>
      <c r="G317" s="6">
        <v>5</v>
      </c>
      <c r="H317" s="6">
        <v>2018</v>
      </c>
      <c r="I317" s="37" t="s">
        <v>2180</v>
      </c>
      <c r="J317" s="26">
        <v>3</v>
      </c>
      <c r="K317" s="34"/>
      <c r="L317" s="34"/>
      <c r="M317" s="34"/>
    </row>
    <row r="318" spans="1:13" ht="45" x14ac:dyDescent="0.25">
      <c r="A318" s="36">
        <v>316</v>
      </c>
      <c r="B318" s="34" t="s">
        <v>438</v>
      </c>
      <c r="C318" s="1" t="s">
        <v>694</v>
      </c>
      <c r="D318" s="34" t="s">
        <v>675</v>
      </c>
      <c r="E318" s="34" t="s">
        <v>676</v>
      </c>
      <c r="F318" s="34" t="s">
        <v>2104</v>
      </c>
      <c r="G318" s="6">
        <v>1</v>
      </c>
      <c r="H318" s="6">
        <v>2015</v>
      </c>
      <c r="I318" s="37">
        <v>9781138860421</v>
      </c>
      <c r="J318" s="26">
        <v>3</v>
      </c>
      <c r="K318" s="34"/>
      <c r="L318" s="34"/>
      <c r="M318" s="34"/>
    </row>
    <row r="319" spans="1:13" ht="45" x14ac:dyDescent="0.25">
      <c r="A319" s="36">
        <v>317</v>
      </c>
      <c r="B319" s="34" t="s">
        <v>438</v>
      </c>
      <c r="C319" s="1" t="s">
        <v>694</v>
      </c>
      <c r="D319" s="34" t="s">
        <v>677</v>
      </c>
      <c r="E319" s="34" t="s">
        <v>678</v>
      </c>
      <c r="F319" s="34" t="s">
        <v>2105</v>
      </c>
      <c r="G319" s="6">
        <v>1</v>
      </c>
      <c r="H319" s="6">
        <v>2017</v>
      </c>
      <c r="I319" s="37" t="s">
        <v>2188</v>
      </c>
      <c r="J319" s="26">
        <v>3</v>
      </c>
      <c r="K319" s="34"/>
      <c r="L319" s="34"/>
      <c r="M319" s="34"/>
    </row>
    <row r="320" spans="1:13" ht="45" x14ac:dyDescent="0.25">
      <c r="A320" s="36">
        <v>318</v>
      </c>
      <c r="B320" s="34" t="s">
        <v>438</v>
      </c>
      <c r="C320" s="1" t="s">
        <v>694</v>
      </c>
      <c r="D320" s="34" t="s">
        <v>679</v>
      </c>
      <c r="E320" s="34" t="s">
        <v>680</v>
      </c>
      <c r="F320" s="34" t="s">
        <v>2104</v>
      </c>
      <c r="G320" s="6">
        <v>1</v>
      </c>
      <c r="H320" s="6">
        <v>2017</v>
      </c>
      <c r="I320" s="37" t="s">
        <v>2181</v>
      </c>
      <c r="J320" s="26">
        <v>3</v>
      </c>
      <c r="K320" s="34"/>
      <c r="L320" s="34"/>
      <c r="M320" s="34"/>
    </row>
    <row r="321" spans="1:13" ht="45" x14ac:dyDescent="0.25">
      <c r="A321" s="36">
        <v>319</v>
      </c>
      <c r="B321" s="34" t="s">
        <v>438</v>
      </c>
      <c r="C321" s="1" t="s">
        <v>694</v>
      </c>
      <c r="D321" s="34" t="s">
        <v>681</v>
      </c>
      <c r="E321" s="34" t="s">
        <v>682</v>
      </c>
      <c r="F321" s="34" t="s">
        <v>2105</v>
      </c>
      <c r="G321" s="6">
        <v>1</v>
      </c>
      <c r="H321" s="6">
        <v>2016</v>
      </c>
      <c r="I321" s="37">
        <v>9780190270209</v>
      </c>
      <c r="J321" s="26">
        <v>3</v>
      </c>
      <c r="K321" s="34"/>
      <c r="L321" s="34"/>
      <c r="M321" s="34"/>
    </row>
    <row r="322" spans="1:13" ht="45" x14ac:dyDescent="0.25">
      <c r="A322" s="36">
        <v>320</v>
      </c>
      <c r="B322" s="34" t="s">
        <v>438</v>
      </c>
      <c r="C322" s="1" t="s">
        <v>694</v>
      </c>
      <c r="D322" s="34" t="s">
        <v>683</v>
      </c>
      <c r="E322" s="34" t="s">
        <v>684</v>
      </c>
      <c r="F322" s="34" t="s">
        <v>2104</v>
      </c>
      <c r="G322" s="6">
        <v>2</v>
      </c>
      <c r="H322" s="6">
        <v>2018</v>
      </c>
      <c r="I322" s="37" t="s">
        <v>2182</v>
      </c>
      <c r="J322" s="26">
        <v>3</v>
      </c>
      <c r="K322" s="34"/>
      <c r="L322" s="34"/>
      <c r="M322" s="34"/>
    </row>
    <row r="323" spans="1:13" ht="45" x14ac:dyDescent="0.25">
      <c r="A323" s="36">
        <v>321</v>
      </c>
      <c r="B323" s="34" t="s">
        <v>438</v>
      </c>
      <c r="C323" s="1" t="s">
        <v>694</v>
      </c>
      <c r="D323" s="34" t="s">
        <v>685</v>
      </c>
      <c r="E323" s="34" t="s">
        <v>686</v>
      </c>
      <c r="F323" s="34" t="s">
        <v>2104</v>
      </c>
      <c r="G323" s="6">
        <v>1</v>
      </c>
      <c r="H323" s="6">
        <v>2015</v>
      </c>
      <c r="I323" s="37" t="s">
        <v>2183</v>
      </c>
      <c r="J323" s="26">
        <v>3</v>
      </c>
      <c r="K323" s="34"/>
      <c r="L323" s="34"/>
      <c r="M323" s="34"/>
    </row>
    <row r="324" spans="1:13" ht="45" x14ac:dyDescent="0.25">
      <c r="A324" s="36">
        <v>322</v>
      </c>
      <c r="B324" s="34" t="s">
        <v>438</v>
      </c>
      <c r="C324" s="1" t="s">
        <v>694</v>
      </c>
      <c r="D324" s="34" t="s">
        <v>687</v>
      </c>
      <c r="E324" s="34" t="s">
        <v>688</v>
      </c>
      <c r="F324" s="34" t="s">
        <v>2106</v>
      </c>
      <c r="G324" s="6">
        <v>1</v>
      </c>
      <c r="H324" s="6">
        <v>2017</v>
      </c>
      <c r="I324" s="37" t="s">
        <v>2184</v>
      </c>
      <c r="J324" s="26">
        <v>3</v>
      </c>
      <c r="K324" s="34"/>
      <c r="L324" s="34"/>
      <c r="M324" s="34"/>
    </row>
    <row r="325" spans="1:13" ht="30" x14ac:dyDescent="0.25">
      <c r="A325" s="36">
        <v>323</v>
      </c>
      <c r="B325" s="34" t="s">
        <v>381</v>
      </c>
      <c r="C325" s="1" t="s">
        <v>694</v>
      </c>
      <c r="D325" s="34" t="s">
        <v>689</v>
      </c>
      <c r="E325" s="34" t="s">
        <v>690</v>
      </c>
      <c r="F325" s="34" t="s">
        <v>2107</v>
      </c>
      <c r="G325" s="6">
        <v>5</v>
      </c>
      <c r="H325" s="6">
        <v>2015</v>
      </c>
      <c r="I325" s="37">
        <v>9788498353921</v>
      </c>
      <c r="J325" s="26">
        <v>3</v>
      </c>
      <c r="K325" s="34"/>
      <c r="L325" s="34"/>
      <c r="M325" s="34"/>
    </row>
    <row r="326" spans="1:13" ht="30" x14ac:dyDescent="0.25">
      <c r="A326" s="36">
        <v>324</v>
      </c>
      <c r="B326" s="34" t="s">
        <v>208</v>
      </c>
      <c r="C326" s="1" t="s">
        <v>694</v>
      </c>
      <c r="D326" s="34" t="s">
        <v>691</v>
      </c>
      <c r="E326" s="34" t="s">
        <v>692</v>
      </c>
      <c r="F326" s="34" t="s">
        <v>2108</v>
      </c>
      <c r="G326" s="6">
        <v>3</v>
      </c>
      <c r="H326" s="6">
        <v>2017</v>
      </c>
      <c r="I326" s="37" t="s">
        <v>2185</v>
      </c>
      <c r="J326" s="26">
        <v>1</v>
      </c>
      <c r="K326" s="34"/>
      <c r="L326" s="34"/>
      <c r="M326" s="34"/>
    </row>
    <row r="327" spans="1:13" ht="38.25" x14ac:dyDescent="0.25">
      <c r="A327" s="36">
        <v>325</v>
      </c>
      <c r="B327" s="1" t="s">
        <v>693</v>
      </c>
      <c r="C327" s="1" t="s">
        <v>694</v>
      </c>
      <c r="D327" s="1" t="s">
        <v>748</v>
      </c>
      <c r="E327" s="13" t="s">
        <v>2189</v>
      </c>
      <c r="F327" s="1" t="s">
        <v>61</v>
      </c>
      <c r="G327" s="6"/>
      <c r="H327" s="1">
        <v>2020</v>
      </c>
      <c r="I327" s="1">
        <v>9788491987352</v>
      </c>
      <c r="J327" s="24">
        <v>15</v>
      </c>
      <c r="K327" s="34"/>
      <c r="L327" s="34"/>
      <c r="M327" s="34"/>
    </row>
    <row r="328" spans="1:13" ht="43.5" x14ac:dyDescent="0.25">
      <c r="A328" s="36">
        <v>326</v>
      </c>
      <c r="B328" s="1" t="s">
        <v>749</v>
      </c>
      <c r="C328" s="1" t="s">
        <v>694</v>
      </c>
      <c r="D328" s="1" t="s">
        <v>750</v>
      </c>
      <c r="E328" s="14" t="s">
        <v>2190</v>
      </c>
      <c r="F328" s="1" t="s">
        <v>751</v>
      </c>
      <c r="G328" s="6"/>
      <c r="H328" s="1">
        <v>2020</v>
      </c>
      <c r="I328" s="1">
        <v>9788490523001</v>
      </c>
      <c r="J328" s="24">
        <v>3</v>
      </c>
      <c r="K328" s="34"/>
      <c r="L328" s="34"/>
      <c r="M328" s="34"/>
    </row>
    <row r="329" spans="1:13" ht="29.25" x14ac:dyDescent="0.25">
      <c r="A329" s="36">
        <v>327</v>
      </c>
      <c r="B329" s="1" t="s">
        <v>708</v>
      </c>
      <c r="C329" s="1" t="s">
        <v>694</v>
      </c>
      <c r="D329" s="1" t="s">
        <v>752</v>
      </c>
      <c r="E329" s="14" t="s">
        <v>2191</v>
      </c>
      <c r="F329" s="1" t="s">
        <v>61</v>
      </c>
      <c r="G329" s="6"/>
      <c r="H329" s="1">
        <v>2019</v>
      </c>
      <c r="I329" s="1">
        <v>9788491986737</v>
      </c>
      <c r="J329" s="24">
        <v>12</v>
      </c>
      <c r="K329" s="34"/>
      <c r="L329" s="34"/>
      <c r="M329" s="34"/>
    </row>
    <row r="330" spans="1:13" ht="29.25" x14ac:dyDescent="0.25">
      <c r="A330" s="36">
        <v>328</v>
      </c>
      <c r="B330" s="1" t="s">
        <v>693</v>
      </c>
      <c r="C330" s="1" t="s">
        <v>694</v>
      </c>
      <c r="D330" s="1" t="s">
        <v>753</v>
      </c>
      <c r="E330" s="14" t="s">
        <v>2192</v>
      </c>
      <c r="F330" s="1" t="s">
        <v>61</v>
      </c>
      <c r="G330" s="6"/>
      <c r="H330" s="1">
        <v>2020</v>
      </c>
      <c r="I330" s="1">
        <v>9788491987390</v>
      </c>
      <c r="J330" s="24">
        <v>15</v>
      </c>
      <c r="K330" s="34"/>
      <c r="L330" s="34"/>
      <c r="M330" s="34"/>
    </row>
    <row r="331" spans="1:13" ht="43.5" x14ac:dyDescent="0.25">
      <c r="A331" s="36">
        <v>329</v>
      </c>
      <c r="B331" s="1" t="s">
        <v>693</v>
      </c>
      <c r="C331" s="1" t="s">
        <v>694</v>
      </c>
      <c r="D331" s="1" t="s">
        <v>754</v>
      </c>
      <c r="E331" s="14" t="s">
        <v>2193</v>
      </c>
      <c r="F331" s="1" t="s">
        <v>61</v>
      </c>
      <c r="G331" s="6"/>
      <c r="H331" s="1">
        <v>2020</v>
      </c>
      <c r="I331" s="1">
        <v>9788491987895</v>
      </c>
      <c r="J331" s="24">
        <v>15</v>
      </c>
      <c r="K331" s="34"/>
      <c r="L331" s="34"/>
      <c r="M331" s="34"/>
    </row>
    <row r="332" spans="1:13" ht="38.25" x14ac:dyDescent="0.25">
      <c r="A332" s="36">
        <v>330</v>
      </c>
      <c r="B332" s="1" t="s">
        <v>693</v>
      </c>
      <c r="C332" s="1" t="s">
        <v>694</v>
      </c>
      <c r="D332" s="1" t="s">
        <v>755</v>
      </c>
      <c r="E332" s="16" t="s">
        <v>2186</v>
      </c>
      <c r="F332" s="1" t="s">
        <v>58</v>
      </c>
      <c r="G332" s="6"/>
      <c r="H332" s="1">
        <v>2019</v>
      </c>
      <c r="I332" s="1">
        <v>9788417328337</v>
      </c>
      <c r="J332" s="24">
        <v>15</v>
      </c>
      <c r="K332" s="34"/>
      <c r="L332" s="34"/>
      <c r="M332" s="34"/>
    </row>
    <row r="333" spans="1:13" ht="38.25" x14ac:dyDescent="0.25">
      <c r="A333" s="36">
        <v>331</v>
      </c>
      <c r="B333" s="1" t="s">
        <v>756</v>
      </c>
      <c r="C333" s="1" t="s">
        <v>694</v>
      </c>
      <c r="D333" s="1" t="s">
        <v>757</v>
      </c>
      <c r="E333" s="14" t="s">
        <v>2194</v>
      </c>
      <c r="F333" s="1" t="s">
        <v>125</v>
      </c>
      <c r="G333" s="6"/>
      <c r="H333" s="1">
        <v>2020</v>
      </c>
      <c r="I333" s="1">
        <v>9788499649115</v>
      </c>
      <c r="J333" s="24">
        <v>9</v>
      </c>
      <c r="K333" s="34"/>
      <c r="L333" s="34"/>
      <c r="M333" s="34"/>
    </row>
    <row r="334" spans="1:13" ht="30" x14ac:dyDescent="0.25">
      <c r="A334" s="36">
        <v>332</v>
      </c>
      <c r="B334" s="1" t="s">
        <v>708</v>
      </c>
      <c r="C334" s="1" t="s">
        <v>694</v>
      </c>
      <c r="D334" s="1" t="s">
        <v>758</v>
      </c>
      <c r="E334" s="15" t="s">
        <v>2195</v>
      </c>
      <c r="F334" s="1" t="s">
        <v>17</v>
      </c>
      <c r="G334" s="6"/>
      <c r="H334" s="1">
        <v>2019</v>
      </c>
      <c r="I334" s="1">
        <v>9788436841381</v>
      </c>
      <c r="J334" s="24">
        <v>12</v>
      </c>
      <c r="K334" s="34"/>
      <c r="L334" s="34"/>
      <c r="M334" s="34"/>
    </row>
    <row r="335" spans="1:13" ht="57.75" x14ac:dyDescent="0.25">
      <c r="A335" s="36">
        <v>333</v>
      </c>
      <c r="B335" s="1" t="s">
        <v>693</v>
      </c>
      <c r="C335" s="1" t="s">
        <v>694</v>
      </c>
      <c r="D335" s="1" t="s">
        <v>759</v>
      </c>
      <c r="E335" s="14" t="s">
        <v>2852</v>
      </c>
      <c r="F335" s="1" t="s">
        <v>17</v>
      </c>
      <c r="G335" s="6"/>
      <c r="H335" s="1">
        <v>2020</v>
      </c>
      <c r="I335" s="1">
        <v>9788436842388</v>
      </c>
      <c r="J335" s="24">
        <v>15</v>
      </c>
      <c r="K335" s="34"/>
      <c r="L335" s="34"/>
      <c r="M335" s="34"/>
    </row>
    <row r="336" spans="1:13" ht="38.25" x14ac:dyDescent="0.25">
      <c r="A336" s="36">
        <v>334</v>
      </c>
      <c r="B336" s="1" t="s">
        <v>693</v>
      </c>
      <c r="C336" s="1" t="s">
        <v>694</v>
      </c>
      <c r="D336" s="1" t="s">
        <v>760</v>
      </c>
      <c r="E336" s="15" t="s">
        <v>2196</v>
      </c>
      <c r="F336" s="1" t="s">
        <v>17</v>
      </c>
      <c r="G336" s="6"/>
      <c r="H336" s="1">
        <v>2019</v>
      </c>
      <c r="I336" s="1">
        <v>9788436841459</v>
      </c>
      <c r="J336" s="24">
        <v>15</v>
      </c>
      <c r="K336" s="34"/>
      <c r="L336" s="34"/>
      <c r="M336" s="34"/>
    </row>
    <row r="337" spans="1:13" ht="30" x14ac:dyDescent="0.25">
      <c r="A337" s="36">
        <v>335</v>
      </c>
      <c r="B337" s="1" t="s">
        <v>693</v>
      </c>
      <c r="C337" s="1" t="s">
        <v>694</v>
      </c>
      <c r="D337" s="1" t="s">
        <v>761</v>
      </c>
      <c r="E337" s="15" t="s">
        <v>2197</v>
      </c>
      <c r="F337" s="1" t="s">
        <v>14</v>
      </c>
      <c r="G337" s="6"/>
      <c r="H337" s="1">
        <v>2020</v>
      </c>
      <c r="I337" s="1">
        <v>9788418214769</v>
      </c>
      <c r="J337" s="24">
        <v>15</v>
      </c>
      <c r="K337" s="34"/>
      <c r="L337" s="34"/>
      <c r="M337" s="34"/>
    </row>
    <row r="338" spans="1:13" ht="30" x14ac:dyDescent="0.25">
      <c r="A338" s="36">
        <v>336</v>
      </c>
      <c r="B338" s="1" t="s">
        <v>693</v>
      </c>
      <c r="C338" s="1" t="s">
        <v>694</v>
      </c>
      <c r="D338" s="1" t="s">
        <v>762</v>
      </c>
      <c r="E338" s="15" t="s">
        <v>2198</v>
      </c>
      <c r="F338" s="1" t="s">
        <v>17</v>
      </c>
      <c r="G338" s="6"/>
      <c r="H338" s="1">
        <v>2020</v>
      </c>
      <c r="I338" s="1">
        <v>9788436842142</v>
      </c>
      <c r="J338" s="24">
        <v>15</v>
      </c>
      <c r="K338" s="34"/>
      <c r="L338" s="34"/>
      <c r="M338" s="34"/>
    </row>
    <row r="339" spans="1:13" ht="38.25" x14ac:dyDescent="0.25">
      <c r="A339" s="36">
        <v>337</v>
      </c>
      <c r="B339" s="1" t="s">
        <v>708</v>
      </c>
      <c r="C339" s="1" t="s">
        <v>694</v>
      </c>
      <c r="D339" s="1" t="s">
        <v>763</v>
      </c>
      <c r="E339" s="15" t="s">
        <v>2199</v>
      </c>
      <c r="F339" s="1" t="s">
        <v>180</v>
      </c>
      <c r="G339" s="6"/>
      <c r="H339" s="1">
        <v>2020</v>
      </c>
      <c r="I339" s="1">
        <v>9788445439708</v>
      </c>
      <c r="J339" s="24">
        <v>12</v>
      </c>
      <c r="K339" s="34"/>
      <c r="L339" s="34"/>
      <c r="M339" s="34"/>
    </row>
    <row r="340" spans="1:13" ht="25.5" x14ac:dyDescent="0.25">
      <c r="A340" s="36">
        <v>338</v>
      </c>
      <c r="B340" s="1" t="s">
        <v>693</v>
      </c>
      <c r="C340" s="1" t="s">
        <v>694</v>
      </c>
      <c r="D340" s="1" t="s">
        <v>764</v>
      </c>
      <c r="E340" s="16" t="s">
        <v>2200</v>
      </c>
      <c r="F340" s="1" t="s">
        <v>765</v>
      </c>
      <c r="G340" s="6"/>
      <c r="H340" s="1">
        <v>2019</v>
      </c>
      <c r="I340" s="1">
        <v>9786074810325</v>
      </c>
      <c r="J340" s="24">
        <v>15</v>
      </c>
      <c r="K340" s="34"/>
      <c r="L340" s="34"/>
      <c r="M340" s="34"/>
    </row>
    <row r="341" spans="1:13" ht="29.25" x14ac:dyDescent="0.25">
      <c r="A341" s="36">
        <v>339</v>
      </c>
      <c r="B341" s="1" t="s">
        <v>708</v>
      </c>
      <c r="C341" s="1" t="s">
        <v>694</v>
      </c>
      <c r="D341" s="1" t="s">
        <v>766</v>
      </c>
      <c r="E341" s="14" t="s">
        <v>2201</v>
      </c>
      <c r="F341" s="1" t="s">
        <v>17</v>
      </c>
      <c r="G341" s="6"/>
      <c r="H341" s="1">
        <v>2020</v>
      </c>
      <c r="I341" s="1">
        <v>9788436842043</v>
      </c>
      <c r="J341" s="24">
        <v>12</v>
      </c>
      <c r="K341" s="34"/>
      <c r="L341" s="34"/>
      <c r="M341" s="34"/>
    </row>
    <row r="342" spans="1:13" ht="27" x14ac:dyDescent="0.25">
      <c r="A342" s="36">
        <v>340</v>
      </c>
      <c r="B342" s="1" t="s">
        <v>693</v>
      </c>
      <c r="C342" s="1" t="s">
        <v>694</v>
      </c>
      <c r="D342" s="1" t="s">
        <v>767</v>
      </c>
      <c r="E342" s="17" t="s">
        <v>2202</v>
      </c>
      <c r="F342" s="1" t="s">
        <v>380</v>
      </c>
      <c r="G342" s="6"/>
      <c r="H342" s="1">
        <v>2020</v>
      </c>
      <c r="I342" s="1">
        <v>9789587786620</v>
      </c>
      <c r="J342" s="24">
        <v>15</v>
      </c>
      <c r="K342" s="34"/>
      <c r="L342" s="34"/>
      <c r="M342" s="34"/>
    </row>
    <row r="343" spans="1:13" ht="25.5" x14ac:dyDescent="0.25">
      <c r="A343" s="36">
        <v>341</v>
      </c>
      <c r="B343" s="1" t="s">
        <v>743</v>
      </c>
      <c r="C343" s="1" t="s">
        <v>694</v>
      </c>
      <c r="D343" s="1" t="s">
        <v>768</v>
      </c>
      <c r="E343" s="17" t="s">
        <v>2203</v>
      </c>
      <c r="F343" s="1" t="s">
        <v>769</v>
      </c>
      <c r="G343" s="6"/>
      <c r="H343" s="1">
        <v>2020</v>
      </c>
      <c r="I343" s="1">
        <v>9788420012445</v>
      </c>
      <c r="J343" s="24">
        <v>3</v>
      </c>
      <c r="K343" s="34"/>
      <c r="L343" s="34"/>
      <c r="M343" s="34"/>
    </row>
    <row r="344" spans="1:13" ht="27" x14ac:dyDescent="0.25">
      <c r="A344" s="36">
        <v>342</v>
      </c>
      <c r="B344" s="1" t="s">
        <v>693</v>
      </c>
      <c r="C344" s="1" t="s">
        <v>694</v>
      </c>
      <c r="D344" s="1" t="s">
        <v>770</v>
      </c>
      <c r="E344" s="17" t="s">
        <v>2204</v>
      </c>
      <c r="F344" s="1" t="s">
        <v>14</v>
      </c>
      <c r="G344" s="6"/>
      <c r="H344" s="1">
        <v>2020</v>
      </c>
      <c r="I344" s="1">
        <v>9788418214158</v>
      </c>
      <c r="J344" s="24">
        <v>15</v>
      </c>
      <c r="K344" s="34"/>
      <c r="L344" s="34"/>
      <c r="M344" s="34"/>
    </row>
    <row r="345" spans="1:13" ht="40.5" x14ac:dyDescent="0.25">
      <c r="A345" s="36">
        <v>343</v>
      </c>
      <c r="B345" s="1" t="s">
        <v>693</v>
      </c>
      <c r="C345" s="1" t="s">
        <v>694</v>
      </c>
      <c r="D345" s="1" t="s">
        <v>771</v>
      </c>
      <c r="E345" s="17" t="s">
        <v>2205</v>
      </c>
      <c r="F345" s="1" t="s">
        <v>22</v>
      </c>
      <c r="G345" s="6"/>
      <c r="H345" s="1">
        <v>2019</v>
      </c>
      <c r="I345" s="1">
        <v>9788413103563</v>
      </c>
      <c r="J345" s="24">
        <v>15</v>
      </c>
      <c r="K345" s="34"/>
      <c r="L345" s="34"/>
      <c r="M345" s="34"/>
    </row>
    <row r="346" spans="1:13" ht="27" x14ac:dyDescent="0.25">
      <c r="A346" s="36">
        <v>344</v>
      </c>
      <c r="B346" s="1" t="s">
        <v>721</v>
      </c>
      <c r="C346" s="1" t="s">
        <v>694</v>
      </c>
      <c r="D346" s="1" t="s">
        <v>772</v>
      </c>
      <c r="E346" s="17" t="s">
        <v>2206</v>
      </c>
      <c r="F346" s="1" t="s">
        <v>14</v>
      </c>
      <c r="G346" s="6"/>
      <c r="H346" s="1">
        <v>2020</v>
      </c>
      <c r="I346" s="1">
        <v>9788417814014</v>
      </c>
      <c r="J346" s="24">
        <v>21</v>
      </c>
      <c r="K346" s="34"/>
      <c r="L346" s="34"/>
      <c r="M346" s="34"/>
    </row>
    <row r="347" spans="1:13" ht="27" x14ac:dyDescent="0.25">
      <c r="A347" s="36">
        <v>345</v>
      </c>
      <c r="B347" s="1" t="s">
        <v>721</v>
      </c>
      <c r="C347" s="1" t="s">
        <v>694</v>
      </c>
      <c r="D347" s="1" t="s">
        <v>773</v>
      </c>
      <c r="E347" s="17" t="s">
        <v>2207</v>
      </c>
      <c r="F347" s="1" t="s">
        <v>14</v>
      </c>
      <c r="G347" s="6"/>
      <c r="H347" s="1">
        <v>2020</v>
      </c>
      <c r="I347" s="1">
        <v>9788417814793</v>
      </c>
      <c r="J347" s="24">
        <v>21</v>
      </c>
      <c r="K347" s="34"/>
      <c r="L347" s="34"/>
      <c r="M347" s="34"/>
    </row>
    <row r="348" spans="1:13" ht="27" x14ac:dyDescent="0.25">
      <c r="A348" s="36">
        <v>346</v>
      </c>
      <c r="B348" s="1" t="s">
        <v>693</v>
      </c>
      <c r="C348" s="1" t="s">
        <v>694</v>
      </c>
      <c r="D348" s="1" t="s">
        <v>774</v>
      </c>
      <c r="E348" s="17" t="s">
        <v>2208</v>
      </c>
      <c r="F348" s="1" t="s">
        <v>14</v>
      </c>
      <c r="G348" s="6"/>
      <c r="H348" s="1">
        <v>2020</v>
      </c>
      <c r="I348" s="1">
        <v>9788417814908</v>
      </c>
      <c r="J348" s="24">
        <v>15</v>
      </c>
      <c r="K348" s="34"/>
      <c r="L348" s="34"/>
      <c r="M348" s="34"/>
    </row>
    <row r="349" spans="1:13" ht="25.5" x14ac:dyDescent="0.25">
      <c r="A349" s="36">
        <v>347</v>
      </c>
      <c r="B349" s="1" t="s">
        <v>693</v>
      </c>
      <c r="C349" s="1" t="s">
        <v>694</v>
      </c>
      <c r="D349" s="1" t="s">
        <v>775</v>
      </c>
      <c r="E349" s="17" t="s">
        <v>2209</v>
      </c>
      <c r="F349" s="1" t="s">
        <v>159</v>
      </c>
      <c r="G349" s="6"/>
      <c r="H349" s="1">
        <v>2020</v>
      </c>
      <c r="I349" s="1">
        <v>9788418415302</v>
      </c>
      <c r="J349" s="24">
        <v>15</v>
      </c>
      <c r="K349" s="34"/>
      <c r="L349" s="34"/>
      <c r="M349" s="34"/>
    </row>
    <row r="350" spans="1:13" ht="27" x14ac:dyDescent="0.25">
      <c r="A350" s="36">
        <v>348</v>
      </c>
      <c r="B350" s="1" t="s">
        <v>693</v>
      </c>
      <c r="C350" s="1" t="s">
        <v>694</v>
      </c>
      <c r="D350" s="1" t="s">
        <v>776</v>
      </c>
      <c r="E350" s="17" t="s">
        <v>2210</v>
      </c>
      <c r="F350" s="1" t="s">
        <v>17</v>
      </c>
      <c r="G350" s="6"/>
      <c r="H350" s="1">
        <v>2019</v>
      </c>
      <c r="I350" s="1">
        <v>9788436839203</v>
      </c>
      <c r="J350" s="24">
        <v>15</v>
      </c>
      <c r="K350" s="34"/>
      <c r="L350" s="34"/>
      <c r="M350" s="34"/>
    </row>
    <row r="351" spans="1:13" x14ac:dyDescent="0.25">
      <c r="A351" s="36">
        <v>349</v>
      </c>
      <c r="B351" s="1" t="s">
        <v>708</v>
      </c>
      <c r="C351" s="1" t="s">
        <v>694</v>
      </c>
      <c r="D351" s="1" t="s">
        <v>777</v>
      </c>
      <c r="E351" s="17" t="s">
        <v>2211</v>
      </c>
      <c r="F351" s="1" t="s">
        <v>70</v>
      </c>
      <c r="G351" s="6"/>
      <c r="H351" s="1">
        <v>2019</v>
      </c>
      <c r="I351" s="1">
        <v>9786073232111</v>
      </c>
      <c r="J351" s="24">
        <v>12</v>
      </c>
      <c r="K351" s="34"/>
      <c r="L351" s="34"/>
      <c r="M351" s="34"/>
    </row>
    <row r="352" spans="1:13" x14ac:dyDescent="0.25">
      <c r="A352" s="36">
        <v>350</v>
      </c>
      <c r="B352" s="1" t="s">
        <v>708</v>
      </c>
      <c r="C352" s="1" t="s">
        <v>694</v>
      </c>
      <c r="D352" s="1" t="s">
        <v>778</v>
      </c>
      <c r="E352" s="17" t="s">
        <v>21</v>
      </c>
      <c r="F352" s="1" t="s">
        <v>22</v>
      </c>
      <c r="G352" s="6"/>
      <c r="H352" s="1">
        <v>2019</v>
      </c>
      <c r="I352" s="1">
        <v>9788413105406</v>
      </c>
      <c r="J352" s="24">
        <v>12</v>
      </c>
      <c r="K352" s="34"/>
      <c r="L352" s="34"/>
      <c r="M352" s="34"/>
    </row>
    <row r="353" spans="1:13" ht="25.5" x14ac:dyDescent="0.25">
      <c r="A353" s="36">
        <v>351</v>
      </c>
      <c r="B353" s="1" t="s">
        <v>708</v>
      </c>
      <c r="C353" s="1" t="s">
        <v>694</v>
      </c>
      <c r="D353" s="1" t="s">
        <v>779</v>
      </c>
      <c r="E353" s="17" t="s">
        <v>21</v>
      </c>
      <c r="F353" s="1" t="s">
        <v>22</v>
      </c>
      <c r="G353" s="6"/>
      <c r="H353" s="1">
        <v>2019</v>
      </c>
      <c r="I353" s="1">
        <v>9788413105376</v>
      </c>
      <c r="J353" s="24">
        <v>12</v>
      </c>
      <c r="K353" s="34"/>
      <c r="L353" s="34"/>
      <c r="M353" s="34"/>
    </row>
    <row r="354" spans="1:13" ht="27" x14ac:dyDescent="0.25">
      <c r="A354" s="36">
        <v>352</v>
      </c>
      <c r="B354" s="1" t="s">
        <v>693</v>
      </c>
      <c r="C354" s="1" t="s">
        <v>694</v>
      </c>
      <c r="D354" s="1" t="s">
        <v>780</v>
      </c>
      <c r="E354" s="17" t="s">
        <v>2212</v>
      </c>
      <c r="F354" s="1" t="s">
        <v>101</v>
      </c>
      <c r="G354" s="6"/>
      <c r="H354" s="1">
        <v>2019</v>
      </c>
      <c r="I354" s="1">
        <v>9788441541795</v>
      </c>
      <c r="J354" s="24">
        <v>15</v>
      </c>
      <c r="K354" s="34"/>
      <c r="L354" s="34"/>
      <c r="M354" s="34"/>
    </row>
    <row r="355" spans="1:13" ht="25.5" x14ac:dyDescent="0.25">
      <c r="A355" s="36">
        <v>353</v>
      </c>
      <c r="B355" s="1" t="s">
        <v>693</v>
      </c>
      <c r="C355" s="1" t="s">
        <v>694</v>
      </c>
      <c r="D355" s="1" t="s">
        <v>781</v>
      </c>
      <c r="E355" s="17" t="s">
        <v>21</v>
      </c>
      <c r="F355" s="1" t="s">
        <v>22</v>
      </c>
      <c r="G355" s="6"/>
      <c r="H355" s="1">
        <v>2020</v>
      </c>
      <c r="I355" s="1">
        <v>9788418543005</v>
      </c>
      <c r="J355" s="24">
        <v>15</v>
      </c>
      <c r="K355" s="34"/>
      <c r="L355" s="34"/>
      <c r="M355" s="34"/>
    </row>
    <row r="356" spans="1:13" ht="25.5" x14ac:dyDescent="0.25">
      <c r="A356" s="36">
        <v>354</v>
      </c>
      <c r="B356" s="1" t="s">
        <v>693</v>
      </c>
      <c r="C356" s="1" t="s">
        <v>694</v>
      </c>
      <c r="D356" s="1" t="s">
        <v>782</v>
      </c>
      <c r="E356" s="17" t="s">
        <v>2213</v>
      </c>
      <c r="F356" s="1" t="s">
        <v>22</v>
      </c>
      <c r="G356" s="6"/>
      <c r="H356" s="1">
        <v>2020</v>
      </c>
      <c r="I356" s="1">
        <v>9788418237430</v>
      </c>
      <c r="J356" s="24">
        <v>15</v>
      </c>
      <c r="K356" s="34"/>
      <c r="L356" s="34"/>
      <c r="M356" s="34"/>
    </row>
    <row r="357" spans="1:13" ht="25.5" x14ac:dyDescent="0.25">
      <c r="A357" s="36">
        <v>355</v>
      </c>
      <c r="B357" s="1" t="s">
        <v>693</v>
      </c>
      <c r="C357" s="1" t="s">
        <v>694</v>
      </c>
      <c r="D357" s="1" t="s">
        <v>783</v>
      </c>
      <c r="E357" s="17" t="s">
        <v>21</v>
      </c>
      <c r="F357" s="1" t="s">
        <v>22</v>
      </c>
      <c r="G357" s="6"/>
      <c r="H357" s="1">
        <v>2020</v>
      </c>
      <c r="I357" s="1">
        <v>9788418543036</v>
      </c>
      <c r="J357" s="24">
        <v>15</v>
      </c>
      <c r="K357" s="34"/>
      <c r="L357" s="34"/>
      <c r="M357" s="34"/>
    </row>
    <row r="358" spans="1:13" ht="25.5" x14ac:dyDescent="0.25">
      <c r="A358" s="36">
        <v>356</v>
      </c>
      <c r="B358" s="1" t="s">
        <v>736</v>
      </c>
      <c r="C358" s="1" t="s">
        <v>694</v>
      </c>
      <c r="D358" s="1" t="s">
        <v>784</v>
      </c>
      <c r="E358" s="17" t="s">
        <v>21</v>
      </c>
      <c r="F358" s="1" t="s">
        <v>22</v>
      </c>
      <c r="G358" s="6"/>
      <c r="H358" s="1">
        <v>2020</v>
      </c>
      <c r="I358" s="1">
        <v>9788418543074</v>
      </c>
      <c r="J358" s="24">
        <v>3</v>
      </c>
      <c r="K358" s="34"/>
      <c r="L358" s="34"/>
      <c r="M358" s="34"/>
    </row>
    <row r="359" spans="1:13" ht="38.25" x14ac:dyDescent="0.25">
      <c r="A359" s="36">
        <v>357</v>
      </c>
      <c r="B359" s="1" t="s">
        <v>736</v>
      </c>
      <c r="C359" s="1" t="s">
        <v>694</v>
      </c>
      <c r="D359" s="1" t="s">
        <v>785</v>
      </c>
      <c r="E359" s="17" t="s">
        <v>2214</v>
      </c>
      <c r="F359" s="1" t="s">
        <v>101</v>
      </c>
      <c r="G359" s="6"/>
      <c r="H359" s="1">
        <v>2020</v>
      </c>
      <c r="I359" s="1">
        <v>9788441542297</v>
      </c>
      <c r="J359" s="24">
        <v>3</v>
      </c>
      <c r="K359" s="34"/>
      <c r="L359" s="34"/>
      <c r="M359" s="34"/>
    </row>
    <row r="360" spans="1:13" ht="27" x14ac:dyDescent="0.25">
      <c r="A360" s="36">
        <v>358</v>
      </c>
      <c r="B360" s="1" t="s">
        <v>693</v>
      </c>
      <c r="C360" s="1" t="s">
        <v>694</v>
      </c>
      <c r="D360" s="1" t="s">
        <v>786</v>
      </c>
      <c r="E360" s="17" t="s">
        <v>2215</v>
      </c>
      <c r="F360" s="1" t="s">
        <v>17</v>
      </c>
      <c r="G360" s="6"/>
      <c r="H360" s="1">
        <v>2020</v>
      </c>
      <c r="I360" s="1">
        <v>9788436842326</v>
      </c>
      <c r="J360" s="24">
        <v>15</v>
      </c>
      <c r="K360" s="34"/>
      <c r="L360" s="34"/>
      <c r="M360" s="34"/>
    </row>
    <row r="361" spans="1:13" ht="27" x14ac:dyDescent="0.25">
      <c r="A361" s="36">
        <v>359</v>
      </c>
      <c r="B361" s="1" t="s">
        <v>693</v>
      </c>
      <c r="C361" s="1" t="s">
        <v>694</v>
      </c>
      <c r="D361" s="1" t="s">
        <v>787</v>
      </c>
      <c r="E361" s="17" t="s">
        <v>713</v>
      </c>
      <c r="F361" s="1" t="s">
        <v>14</v>
      </c>
      <c r="G361" s="6"/>
      <c r="H361" s="1">
        <v>2020</v>
      </c>
      <c r="I361" s="1">
        <v>9788417446994</v>
      </c>
      <c r="J361" s="24">
        <v>15</v>
      </c>
      <c r="K361" s="34"/>
      <c r="L361" s="34"/>
      <c r="M361" s="34"/>
    </row>
    <row r="362" spans="1:13" ht="38.25" x14ac:dyDescent="0.25">
      <c r="A362" s="36">
        <v>360</v>
      </c>
      <c r="B362" s="1" t="s">
        <v>745</v>
      </c>
      <c r="C362" s="1" t="s">
        <v>694</v>
      </c>
      <c r="D362" s="1" t="s">
        <v>788</v>
      </c>
      <c r="E362" s="17" t="s">
        <v>2216</v>
      </c>
      <c r="F362" s="1" t="s">
        <v>61</v>
      </c>
      <c r="G362" s="6"/>
      <c r="H362" s="1">
        <v>2020</v>
      </c>
      <c r="I362" s="1">
        <v>9788491988717</v>
      </c>
      <c r="J362" s="24">
        <v>3</v>
      </c>
      <c r="K362" s="34"/>
      <c r="L362" s="34"/>
      <c r="M362" s="34"/>
    </row>
    <row r="363" spans="1:13" ht="27" x14ac:dyDescent="0.25">
      <c r="A363" s="36">
        <v>361</v>
      </c>
      <c r="B363" s="1" t="s">
        <v>693</v>
      </c>
      <c r="C363" s="1" t="s">
        <v>694</v>
      </c>
      <c r="D363" s="1" t="s">
        <v>789</v>
      </c>
      <c r="E363" s="17" t="s">
        <v>2217</v>
      </c>
      <c r="F363" s="1" t="s">
        <v>17</v>
      </c>
      <c r="G363" s="6"/>
      <c r="H363" s="1">
        <v>2019</v>
      </c>
      <c r="I363" s="1">
        <v>9788436840506</v>
      </c>
      <c r="J363" s="24">
        <v>15</v>
      </c>
      <c r="K363" s="34"/>
      <c r="L363" s="34"/>
      <c r="M363" s="34"/>
    </row>
    <row r="364" spans="1:13" ht="27" x14ac:dyDescent="0.25">
      <c r="A364" s="36">
        <v>362</v>
      </c>
      <c r="B364" s="1" t="s">
        <v>693</v>
      </c>
      <c r="C364" s="1" t="s">
        <v>694</v>
      </c>
      <c r="D364" s="1" t="s">
        <v>790</v>
      </c>
      <c r="E364" s="17" t="s">
        <v>2218</v>
      </c>
      <c r="F364" s="1" t="s">
        <v>125</v>
      </c>
      <c r="G364" s="6"/>
      <c r="H364" s="1">
        <v>2020</v>
      </c>
      <c r="I364" s="1">
        <v>9788499649504</v>
      </c>
      <c r="J364" s="24">
        <v>15</v>
      </c>
      <c r="K364" s="34"/>
      <c r="L364" s="34"/>
      <c r="M364" s="34"/>
    </row>
    <row r="365" spans="1:13" ht="27" x14ac:dyDescent="0.25">
      <c r="A365" s="36">
        <v>363</v>
      </c>
      <c r="B365" s="1" t="s">
        <v>736</v>
      </c>
      <c r="C365" s="1" t="s">
        <v>694</v>
      </c>
      <c r="D365" s="1" t="s">
        <v>791</v>
      </c>
      <c r="E365" s="17" t="s">
        <v>2219</v>
      </c>
      <c r="F365" s="1" t="s">
        <v>14</v>
      </c>
      <c r="G365" s="6"/>
      <c r="H365" s="1">
        <v>2020</v>
      </c>
      <c r="I365" s="1">
        <v>9788418214257</v>
      </c>
      <c r="J365" s="24">
        <v>3</v>
      </c>
      <c r="K365" s="34"/>
      <c r="L365" s="34"/>
      <c r="M365" s="34"/>
    </row>
    <row r="366" spans="1:13" ht="27" x14ac:dyDescent="0.25">
      <c r="A366" s="36">
        <v>364</v>
      </c>
      <c r="B366" s="1" t="s">
        <v>736</v>
      </c>
      <c r="C366" s="1" t="s">
        <v>694</v>
      </c>
      <c r="D366" s="1" t="s">
        <v>792</v>
      </c>
      <c r="E366" s="17" t="s">
        <v>2219</v>
      </c>
      <c r="F366" s="1" t="s">
        <v>14</v>
      </c>
      <c r="G366" s="6"/>
      <c r="H366" s="1">
        <v>2020</v>
      </c>
      <c r="I366" s="1">
        <v>9788417814762</v>
      </c>
      <c r="J366" s="24">
        <v>3</v>
      </c>
      <c r="K366" s="34"/>
      <c r="L366" s="34"/>
      <c r="M366" s="34"/>
    </row>
    <row r="367" spans="1:13" ht="40.5" x14ac:dyDescent="0.25">
      <c r="A367" s="36">
        <v>365</v>
      </c>
      <c r="B367" s="1" t="s">
        <v>693</v>
      </c>
      <c r="C367" s="1" t="s">
        <v>694</v>
      </c>
      <c r="D367" s="1" t="s">
        <v>793</v>
      </c>
      <c r="E367" s="17" t="s">
        <v>2220</v>
      </c>
      <c r="F367" s="1" t="s">
        <v>747</v>
      </c>
      <c r="G367" s="6"/>
      <c r="H367" s="1">
        <v>2020</v>
      </c>
      <c r="I367" s="1">
        <v>9788417946326</v>
      </c>
      <c r="J367" s="24">
        <v>15</v>
      </c>
      <c r="K367" s="34"/>
      <c r="L367" s="34"/>
      <c r="M367" s="34"/>
    </row>
    <row r="368" spans="1:13" ht="27" x14ac:dyDescent="0.25">
      <c r="A368" s="36">
        <v>366</v>
      </c>
      <c r="B368" s="1" t="s">
        <v>736</v>
      </c>
      <c r="C368" s="1" t="s">
        <v>694</v>
      </c>
      <c r="D368" s="1" t="s">
        <v>794</v>
      </c>
      <c r="E368" s="17" t="s">
        <v>2221</v>
      </c>
      <c r="F368" s="1" t="s">
        <v>159</v>
      </c>
      <c r="G368" s="6"/>
      <c r="H368" s="1">
        <v>2020</v>
      </c>
      <c r="I368" s="1">
        <v>9788417914943</v>
      </c>
      <c r="J368" s="24">
        <v>3</v>
      </c>
      <c r="K368" s="34"/>
      <c r="L368" s="34"/>
      <c r="M368" s="34"/>
    </row>
    <row r="369" spans="1:13" ht="40.5" x14ac:dyDescent="0.25">
      <c r="A369" s="36">
        <v>367</v>
      </c>
      <c r="B369" s="1" t="s">
        <v>736</v>
      </c>
      <c r="C369" s="1" t="s">
        <v>694</v>
      </c>
      <c r="D369" s="1" t="s">
        <v>795</v>
      </c>
      <c r="E369" s="17" t="s">
        <v>2222</v>
      </c>
      <c r="F369" s="1" t="s">
        <v>61</v>
      </c>
      <c r="G369" s="6"/>
      <c r="H369" s="1">
        <v>2020</v>
      </c>
      <c r="I369" s="1">
        <v>9788491988700</v>
      </c>
      <c r="J369" s="24">
        <v>3</v>
      </c>
      <c r="K369" s="34"/>
      <c r="L369" s="34"/>
      <c r="M369" s="34"/>
    </row>
    <row r="370" spans="1:13" ht="25.5" x14ac:dyDescent="0.25">
      <c r="A370" s="36">
        <v>368</v>
      </c>
      <c r="B370" s="1" t="s">
        <v>736</v>
      </c>
      <c r="C370" s="1" t="s">
        <v>694</v>
      </c>
      <c r="D370" s="1" t="s">
        <v>796</v>
      </c>
      <c r="E370" s="17" t="s">
        <v>2223</v>
      </c>
      <c r="F370" s="1" t="s">
        <v>17</v>
      </c>
      <c r="G370" s="6"/>
      <c r="H370" s="1">
        <v>2019</v>
      </c>
      <c r="I370" s="1">
        <v>9788436840957</v>
      </c>
      <c r="J370" s="24">
        <v>3</v>
      </c>
      <c r="K370" s="34"/>
      <c r="L370" s="34"/>
      <c r="M370" s="34"/>
    </row>
    <row r="371" spans="1:13" ht="27" x14ac:dyDescent="0.25">
      <c r="A371" s="36">
        <v>369</v>
      </c>
      <c r="B371" s="1" t="s">
        <v>693</v>
      </c>
      <c r="C371" s="1" t="s">
        <v>694</v>
      </c>
      <c r="D371" s="1" t="s">
        <v>797</v>
      </c>
      <c r="E371" s="17" t="s">
        <v>2224</v>
      </c>
      <c r="F371" s="1" t="s">
        <v>243</v>
      </c>
      <c r="G371" s="6"/>
      <c r="H371" s="1">
        <v>2020</v>
      </c>
      <c r="I371" s="1">
        <v>9788491714507</v>
      </c>
      <c r="J371" s="24">
        <v>15</v>
      </c>
      <c r="K371" s="34"/>
      <c r="L371" s="34"/>
      <c r="M371" s="34"/>
    </row>
    <row r="372" spans="1:13" ht="27" x14ac:dyDescent="0.25">
      <c r="A372" s="36">
        <v>370</v>
      </c>
      <c r="B372" s="1" t="s">
        <v>693</v>
      </c>
      <c r="C372" s="1" t="s">
        <v>694</v>
      </c>
      <c r="D372" s="1" t="s">
        <v>798</v>
      </c>
      <c r="E372" s="17" t="s">
        <v>2225</v>
      </c>
      <c r="F372" s="1" t="s">
        <v>14</v>
      </c>
      <c r="G372" s="6"/>
      <c r="H372" s="1">
        <v>2020</v>
      </c>
      <c r="I372" s="1">
        <v>9788418214950</v>
      </c>
      <c r="J372" s="24">
        <v>15</v>
      </c>
      <c r="K372" s="34"/>
      <c r="L372" s="34"/>
      <c r="M372" s="34"/>
    </row>
    <row r="373" spans="1:13" ht="38.25" x14ac:dyDescent="0.25">
      <c r="A373" s="36">
        <v>371</v>
      </c>
      <c r="B373" s="1" t="s">
        <v>708</v>
      </c>
      <c r="C373" s="1" t="s">
        <v>694</v>
      </c>
      <c r="D373" s="1" t="s">
        <v>799</v>
      </c>
      <c r="E373" s="17" t="s">
        <v>2226</v>
      </c>
      <c r="F373" s="1" t="s">
        <v>61</v>
      </c>
      <c r="G373" s="6"/>
      <c r="H373" s="1">
        <v>2020</v>
      </c>
      <c r="I373" s="1">
        <v>9788491987680</v>
      </c>
      <c r="J373" s="24">
        <v>12</v>
      </c>
      <c r="K373" s="34"/>
      <c r="L373" s="34"/>
      <c r="M373" s="34"/>
    </row>
    <row r="374" spans="1:13" ht="27" x14ac:dyDescent="0.25">
      <c r="A374" s="36">
        <v>372</v>
      </c>
      <c r="B374" s="1" t="s">
        <v>746</v>
      </c>
      <c r="C374" s="1" t="s">
        <v>694</v>
      </c>
      <c r="D374" s="1" t="s">
        <v>800</v>
      </c>
      <c r="E374" s="17" t="s">
        <v>2227</v>
      </c>
      <c r="F374" s="1" t="s">
        <v>14</v>
      </c>
      <c r="G374" s="6"/>
      <c r="H374" s="1">
        <v>2020</v>
      </c>
      <c r="I374" s="1">
        <v>9788417814731</v>
      </c>
      <c r="J374" s="24">
        <v>3</v>
      </c>
      <c r="K374" s="34"/>
      <c r="L374" s="34"/>
      <c r="M374" s="34"/>
    </row>
    <row r="375" spans="1:13" ht="38.25" x14ac:dyDescent="0.25">
      <c r="A375" s="36">
        <v>373</v>
      </c>
      <c r="B375" s="1" t="s">
        <v>746</v>
      </c>
      <c r="C375" s="1" t="s">
        <v>694</v>
      </c>
      <c r="D375" s="1" t="s">
        <v>801</v>
      </c>
      <c r="E375" s="17" t="s">
        <v>2228</v>
      </c>
      <c r="F375" s="1" t="s">
        <v>58</v>
      </c>
      <c r="G375" s="6"/>
      <c r="H375" s="1">
        <v>2019</v>
      </c>
      <c r="I375" s="1">
        <v>9788417328306</v>
      </c>
      <c r="J375" s="24">
        <v>3</v>
      </c>
      <c r="K375" s="34"/>
      <c r="L375" s="34"/>
      <c r="M375" s="34"/>
    </row>
    <row r="376" spans="1:13" ht="25.5" x14ac:dyDescent="0.25">
      <c r="A376" s="36">
        <v>374</v>
      </c>
      <c r="B376" s="1" t="s">
        <v>708</v>
      </c>
      <c r="C376" s="1" t="s">
        <v>694</v>
      </c>
      <c r="D376" s="1" t="s">
        <v>802</v>
      </c>
      <c r="E376" s="17" t="s">
        <v>408</v>
      </c>
      <c r="F376" s="1" t="s">
        <v>17</v>
      </c>
      <c r="G376" s="6"/>
      <c r="H376" s="1">
        <v>2020</v>
      </c>
      <c r="I376" s="1">
        <v>9788436842487</v>
      </c>
      <c r="J376" s="24">
        <v>12</v>
      </c>
      <c r="K376" s="34"/>
      <c r="L376" s="34"/>
      <c r="M376" s="34"/>
    </row>
    <row r="377" spans="1:13" ht="38.25" x14ac:dyDescent="0.25">
      <c r="A377" s="36">
        <v>375</v>
      </c>
      <c r="B377" s="1" t="s">
        <v>693</v>
      </c>
      <c r="C377" s="1" t="s">
        <v>694</v>
      </c>
      <c r="D377" s="1" t="s">
        <v>803</v>
      </c>
      <c r="E377" s="17" t="s">
        <v>2229</v>
      </c>
      <c r="F377" s="1" t="s">
        <v>101</v>
      </c>
      <c r="G377" s="6"/>
      <c r="H377" s="1">
        <v>2020</v>
      </c>
      <c r="I377" s="1">
        <v>9788441542730</v>
      </c>
      <c r="J377" s="24">
        <v>15</v>
      </c>
      <c r="K377" s="34"/>
      <c r="L377" s="34"/>
      <c r="M377" s="34"/>
    </row>
    <row r="378" spans="1:13" ht="27" x14ac:dyDescent="0.25">
      <c r="A378" s="36">
        <v>376</v>
      </c>
      <c r="B378" s="1" t="s">
        <v>743</v>
      </c>
      <c r="C378" s="1" t="s">
        <v>694</v>
      </c>
      <c r="D378" s="1" t="s">
        <v>804</v>
      </c>
      <c r="E378" s="17" t="s">
        <v>2230</v>
      </c>
      <c r="F378" s="1" t="s">
        <v>14</v>
      </c>
      <c r="G378" s="6"/>
      <c r="H378" s="1">
        <v>2020</v>
      </c>
      <c r="I378" s="1">
        <v>9788417814526</v>
      </c>
      <c r="J378" s="24">
        <v>3</v>
      </c>
      <c r="K378" s="34"/>
      <c r="L378" s="34"/>
      <c r="M378" s="34"/>
    </row>
    <row r="379" spans="1:13" ht="25.5" x14ac:dyDescent="0.25">
      <c r="A379" s="36">
        <v>377</v>
      </c>
      <c r="B379" s="1" t="s">
        <v>693</v>
      </c>
      <c r="C379" s="1" t="s">
        <v>694</v>
      </c>
      <c r="D379" s="1" t="s">
        <v>805</v>
      </c>
      <c r="E379" s="17" t="s">
        <v>2231</v>
      </c>
      <c r="F379" s="1" t="s">
        <v>17</v>
      </c>
      <c r="G379" s="6"/>
      <c r="H379" s="1">
        <v>2019</v>
      </c>
      <c r="I379" s="1">
        <v>9788436841473</v>
      </c>
      <c r="J379" s="24">
        <v>15</v>
      </c>
      <c r="K379" s="34"/>
      <c r="L379" s="34"/>
      <c r="M379" s="34"/>
    </row>
    <row r="380" spans="1:13" ht="27" x14ac:dyDescent="0.25">
      <c r="A380" s="36">
        <v>378</v>
      </c>
      <c r="B380" s="1" t="s">
        <v>693</v>
      </c>
      <c r="C380" s="1" t="s">
        <v>694</v>
      </c>
      <c r="D380" s="1" t="s">
        <v>806</v>
      </c>
      <c r="E380" s="17" t="s">
        <v>2232</v>
      </c>
      <c r="F380" s="1" t="s">
        <v>14</v>
      </c>
      <c r="G380" s="6"/>
      <c r="H380" s="1">
        <v>2020</v>
      </c>
      <c r="I380" s="1">
        <v>9788418214219</v>
      </c>
      <c r="J380" s="24">
        <v>15</v>
      </c>
      <c r="K380" s="34"/>
      <c r="L380" s="34"/>
      <c r="M380" s="34"/>
    </row>
    <row r="381" spans="1:13" ht="27" x14ac:dyDescent="0.25">
      <c r="A381" s="36">
        <v>379</v>
      </c>
      <c r="B381" s="1" t="s">
        <v>693</v>
      </c>
      <c r="C381" s="1" t="s">
        <v>694</v>
      </c>
      <c r="D381" s="1" t="s">
        <v>807</v>
      </c>
      <c r="E381" s="17" t="s">
        <v>2233</v>
      </c>
      <c r="F381" s="1" t="s">
        <v>14</v>
      </c>
      <c r="G381" s="6"/>
      <c r="H381" s="1">
        <v>2020</v>
      </c>
      <c r="I381" s="1">
        <v>9788418214264</v>
      </c>
      <c r="J381" s="24">
        <v>15</v>
      </c>
      <c r="K381" s="34"/>
      <c r="L381" s="34"/>
      <c r="M381" s="34"/>
    </row>
    <row r="382" spans="1:13" ht="38.25" x14ac:dyDescent="0.25">
      <c r="A382" s="36">
        <v>380</v>
      </c>
      <c r="B382" s="1" t="s">
        <v>745</v>
      </c>
      <c r="C382" s="1" t="s">
        <v>694</v>
      </c>
      <c r="D382" s="1" t="s">
        <v>808</v>
      </c>
      <c r="E382" s="17" t="s">
        <v>2234</v>
      </c>
      <c r="F382" s="1" t="s">
        <v>809</v>
      </c>
      <c r="G382" s="6"/>
      <c r="H382" s="1">
        <v>2009</v>
      </c>
      <c r="I382" s="1">
        <v>9789588307589</v>
      </c>
      <c r="J382" s="24">
        <v>3</v>
      </c>
      <c r="K382" s="34"/>
      <c r="L382" s="34"/>
      <c r="M382" s="34"/>
    </row>
    <row r="383" spans="1:13" ht="25.5" x14ac:dyDescent="0.25">
      <c r="A383" s="36">
        <v>381</v>
      </c>
      <c r="B383" s="1" t="s">
        <v>693</v>
      </c>
      <c r="C383" s="1" t="s">
        <v>694</v>
      </c>
      <c r="D383" s="1" t="s">
        <v>810</v>
      </c>
      <c r="E383" s="17" t="s">
        <v>13</v>
      </c>
      <c r="F383" s="1" t="s">
        <v>14</v>
      </c>
      <c r="G383" s="6"/>
      <c r="H383" s="1">
        <v>2020</v>
      </c>
      <c r="I383" s="1">
        <v>9788417814861</v>
      </c>
      <c r="J383" s="24">
        <v>15</v>
      </c>
      <c r="K383" s="34"/>
      <c r="L383" s="34"/>
      <c r="M383" s="34"/>
    </row>
    <row r="384" spans="1:13" ht="25.5" x14ac:dyDescent="0.25">
      <c r="A384" s="36">
        <v>382</v>
      </c>
      <c r="B384" s="1" t="s">
        <v>736</v>
      </c>
      <c r="C384" s="1" t="s">
        <v>694</v>
      </c>
      <c r="D384" s="1" t="s">
        <v>811</v>
      </c>
      <c r="E384" s="17" t="s">
        <v>2235</v>
      </c>
      <c r="F384" s="1" t="s">
        <v>125</v>
      </c>
      <c r="G384" s="6"/>
      <c r="H384" s="1">
        <v>2020</v>
      </c>
      <c r="I384" s="1">
        <v>9788499649092</v>
      </c>
      <c r="J384" s="24">
        <v>3</v>
      </c>
      <c r="K384" s="34"/>
      <c r="L384" s="34"/>
      <c r="M384" s="34"/>
    </row>
    <row r="385" spans="1:13" ht="25.5" x14ac:dyDescent="0.25">
      <c r="A385" s="36">
        <v>383</v>
      </c>
      <c r="B385" s="1" t="s">
        <v>693</v>
      </c>
      <c r="C385" s="1" t="s">
        <v>694</v>
      </c>
      <c r="D385" s="1" t="s">
        <v>812</v>
      </c>
      <c r="E385" s="17" t="s">
        <v>1990</v>
      </c>
      <c r="F385" s="1" t="s">
        <v>159</v>
      </c>
      <c r="G385" s="6"/>
      <c r="H385" s="1">
        <v>2019</v>
      </c>
      <c r="I385" s="1">
        <v>9788417914295</v>
      </c>
      <c r="J385" s="24">
        <v>15</v>
      </c>
      <c r="K385" s="34"/>
      <c r="L385" s="34"/>
      <c r="M385" s="34"/>
    </row>
    <row r="386" spans="1:13" ht="25.5" x14ac:dyDescent="0.25">
      <c r="A386" s="36">
        <v>384</v>
      </c>
      <c r="B386" s="1" t="s">
        <v>736</v>
      </c>
      <c r="C386" s="1" t="s">
        <v>694</v>
      </c>
      <c r="D386" s="1" t="s">
        <v>813</v>
      </c>
      <c r="E386" s="17" t="s">
        <v>2235</v>
      </c>
      <c r="F386" s="1" t="s">
        <v>125</v>
      </c>
      <c r="G386" s="6"/>
      <c r="H386" s="1">
        <v>2020</v>
      </c>
      <c r="I386" s="1">
        <v>9788499649108</v>
      </c>
      <c r="J386" s="24">
        <v>3</v>
      </c>
      <c r="K386" s="34"/>
      <c r="L386" s="34"/>
      <c r="M386" s="34"/>
    </row>
    <row r="387" spans="1:13" ht="27" x14ac:dyDescent="0.25">
      <c r="A387" s="36">
        <v>385</v>
      </c>
      <c r="B387" s="1" t="s">
        <v>743</v>
      </c>
      <c r="C387" s="1" t="s">
        <v>694</v>
      </c>
      <c r="D387" s="1" t="s">
        <v>814</v>
      </c>
      <c r="E387" s="17" t="s">
        <v>2236</v>
      </c>
      <c r="F387" s="1" t="s">
        <v>815</v>
      </c>
      <c r="G387" s="6"/>
      <c r="H387" s="1">
        <v>2018</v>
      </c>
      <c r="I387" s="1">
        <v>9788484767527</v>
      </c>
      <c r="J387" s="24">
        <v>3</v>
      </c>
      <c r="K387" s="34"/>
      <c r="L387" s="34"/>
      <c r="M387" s="34"/>
    </row>
    <row r="388" spans="1:13" ht="25.5" x14ac:dyDescent="0.25">
      <c r="A388" s="36">
        <v>386</v>
      </c>
      <c r="B388" s="1" t="s">
        <v>743</v>
      </c>
      <c r="C388" s="1" t="s">
        <v>694</v>
      </c>
      <c r="D388" s="1" t="s">
        <v>816</v>
      </c>
      <c r="E388" s="17" t="s">
        <v>2237</v>
      </c>
      <c r="F388" s="1" t="s">
        <v>289</v>
      </c>
      <c r="G388" s="6"/>
      <c r="H388" s="1">
        <v>2019</v>
      </c>
      <c r="I388" s="1">
        <v>9788430976782</v>
      </c>
      <c r="J388" s="24">
        <v>3</v>
      </c>
      <c r="K388" s="34"/>
      <c r="L388" s="34"/>
      <c r="M388" s="34"/>
    </row>
    <row r="389" spans="1:13" ht="27" x14ac:dyDescent="0.25">
      <c r="A389" s="36">
        <v>387</v>
      </c>
      <c r="B389" s="1" t="s">
        <v>697</v>
      </c>
      <c r="C389" s="1" t="s">
        <v>694</v>
      </c>
      <c r="D389" s="1" t="s">
        <v>817</v>
      </c>
      <c r="E389" s="17" t="s">
        <v>2230</v>
      </c>
      <c r="F389" s="1" t="s">
        <v>14</v>
      </c>
      <c r="G389" s="6"/>
      <c r="H389" s="1">
        <v>2020</v>
      </c>
      <c r="I389" s="1">
        <v>9788418214677</v>
      </c>
      <c r="J389" s="24">
        <v>6</v>
      </c>
      <c r="K389" s="34"/>
      <c r="L389" s="34"/>
      <c r="M389" s="34"/>
    </row>
    <row r="390" spans="1:13" ht="27" x14ac:dyDescent="0.25">
      <c r="A390" s="36">
        <v>388</v>
      </c>
      <c r="B390" s="1" t="s">
        <v>697</v>
      </c>
      <c r="C390" s="1" t="s">
        <v>694</v>
      </c>
      <c r="D390" s="1" t="s">
        <v>818</v>
      </c>
      <c r="E390" s="17" t="s">
        <v>2238</v>
      </c>
      <c r="F390" s="1" t="s">
        <v>14</v>
      </c>
      <c r="G390" s="6"/>
      <c r="H390" s="1">
        <v>2020</v>
      </c>
      <c r="I390" s="1">
        <v>9788418214141</v>
      </c>
      <c r="J390" s="24">
        <v>6</v>
      </c>
      <c r="K390" s="34"/>
      <c r="L390" s="34"/>
      <c r="M390" s="34"/>
    </row>
    <row r="391" spans="1:13" ht="38.25" x14ac:dyDescent="0.25">
      <c r="A391" s="36">
        <v>389</v>
      </c>
      <c r="B391" s="1" t="s">
        <v>743</v>
      </c>
      <c r="C391" s="1" t="s">
        <v>694</v>
      </c>
      <c r="D391" s="1" t="s">
        <v>819</v>
      </c>
      <c r="E391" s="17" t="s">
        <v>2239</v>
      </c>
      <c r="F391" s="1" t="s">
        <v>61</v>
      </c>
      <c r="G391" s="6"/>
      <c r="H391" s="1">
        <v>2018</v>
      </c>
      <c r="I391" s="1">
        <v>9788491981718</v>
      </c>
      <c r="J391" s="24">
        <v>3</v>
      </c>
      <c r="K391" s="34"/>
      <c r="L391" s="34"/>
      <c r="M391" s="34"/>
    </row>
    <row r="392" spans="1:13" ht="38.25" x14ac:dyDescent="0.25">
      <c r="A392" s="36">
        <v>390</v>
      </c>
      <c r="B392" s="1" t="s">
        <v>743</v>
      </c>
      <c r="C392" s="1" t="s">
        <v>694</v>
      </c>
      <c r="D392" s="1" t="s">
        <v>819</v>
      </c>
      <c r="E392" s="17" t="s">
        <v>2239</v>
      </c>
      <c r="F392" s="1" t="s">
        <v>61</v>
      </c>
      <c r="G392" s="6"/>
      <c r="H392" s="1">
        <v>2018</v>
      </c>
      <c r="I392" s="1">
        <v>9788491981725</v>
      </c>
      <c r="J392" s="24">
        <v>3</v>
      </c>
      <c r="K392" s="34"/>
      <c r="L392" s="34"/>
      <c r="M392" s="34"/>
    </row>
    <row r="393" spans="1:13" ht="38.25" x14ac:dyDescent="0.25">
      <c r="A393" s="36">
        <v>391</v>
      </c>
      <c r="B393" s="1" t="s">
        <v>743</v>
      </c>
      <c r="C393" s="1" t="s">
        <v>694</v>
      </c>
      <c r="D393" s="1" t="s">
        <v>819</v>
      </c>
      <c r="E393" s="17" t="s">
        <v>2239</v>
      </c>
      <c r="F393" s="1" t="s">
        <v>61</v>
      </c>
      <c r="G393" s="6"/>
      <c r="H393" s="1">
        <v>2018</v>
      </c>
      <c r="I393" s="1">
        <v>9788491981732</v>
      </c>
      <c r="J393" s="24">
        <v>3</v>
      </c>
      <c r="K393" s="34"/>
      <c r="L393" s="34"/>
      <c r="M393" s="34"/>
    </row>
    <row r="394" spans="1:13" ht="38.25" x14ac:dyDescent="0.25">
      <c r="A394" s="36">
        <v>392</v>
      </c>
      <c r="B394" s="1" t="s">
        <v>743</v>
      </c>
      <c r="C394" s="1" t="s">
        <v>694</v>
      </c>
      <c r="D394" s="1" t="s">
        <v>820</v>
      </c>
      <c r="E394" s="17" t="s">
        <v>2239</v>
      </c>
      <c r="F394" s="1" t="s">
        <v>61</v>
      </c>
      <c r="G394" s="6"/>
      <c r="H394" s="1">
        <v>2018</v>
      </c>
      <c r="I394" s="1">
        <v>9788491981701</v>
      </c>
      <c r="J394" s="24">
        <v>3</v>
      </c>
      <c r="K394" s="34"/>
      <c r="L394" s="34"/>
      <c r="M394" s="34"/>
    </row>
    <row r="395" spans="1:13" ht="27" x14ac:dyDescent="0.25">
      <c r="A395" s="36">
        <v>393</v>
      </c>
      <c r="B395" s="1" t="s">
        <v>697</v>
      </c>
      <c r="C395" s="1" t="s">
        <v>694</v>
      </c>
      <c r="D395" s="1" t="s">
        <v>821</v>
      </c>
      <c r="E395" s="17" t="s">
        <v>2240</v>
      </c>
      <c r="F395" s="1" t="s">
        <v>14</v>
      </c>
      <c r="G395" s="6"/>
      <c r="H395" s="1">
        <v>2020</v>
      </c>
      <c r="I395" s="1">
        <v>9788417814021</v>
      </c>
      <c r="J395" s="24">
        <v>6</v>
      </c>
      <c r="K395" s="34"/>
      <c r="L395" s="34"/>
      <c r="M395" s="34"/>
    </row>
    <row r="396" spans="1:13" ht="27" x14ac:dyDescent="0.25">
      <c r="A396" s="36">
        <v>394</v>
      </c>
      <c r="B396" s="1" t="s">
        <v>697</v>
      </c>
      <c r="C396" s="1" t="s">
        <v>694</v>
      </c>
      <c r="D396" s="1" t="s">
        <v>822</v>
      </c>
      <c r="E396" s="17" t="s">
        <v>2241</v>
      </c>
      <c r="F396" s="1" t="s">
        <v>430</v>
      </c>
      <c r="G396" s="6"/>
      <c r="H396" s="1">
        <v>2020</v>
      </c>
      <c r="I396" s="1">
        <v>9788417946142</v>
      </c>
      <c r="J396" s="24">
        <v>6</v>
      </c>
      <c r="K396" s="34"/>
      <c r="L396" s="34"/>
      <c r="M396" s="34"/>
    </row>
    <row r="397" spans="1:13" ht="27" x14ac:dyDescent="0.25">
      <c r="A397" s="36">
        <v>395</v>
      </c>
      <c r="B397" s="1" t="s">
        <v>743</v>
      </c>
      <c r="C397" s="1" t="s">
        <v>694</v>
      </c>
      <c r="D397" s="1" t="s">
        <v>823</v>
      </c>
      <c r="E397" s="17" t="s">
        <v>2242</v>
      </c>
      <c r="F397" s="1" t="s">
        <v>419</v>
      </c>
      <c r="G397" s="6"/>
      <c r="H397" s="1">
        <v>2020</v>
      </c>
      <c r="I397" s="1">
        <v>9788484767589</v>
      </c>
      <c r="J397" s="24">
        <v>3</v>
      </c>
      <c r="K397" s="34"/>
      <c r="L397" s="34"/>
      <c r="M397" s="34"/>
    </row>
    <row r="398" spans="1:13" ht="38.25" x14ac:dyDescent="0.25">
      <c r="A398" s="36">
        <v>396</v>
      </c>
      <c r="B398" s="1" t="s">
        <v>697</v>
      </c>
      <c r="C398" s="1" t="s">
        <v>694</v>
      </c>
      <c r="D398" s="1" t="s">
        <v>824</v>
      </c>
      <c r="E398" s="17" t="s">
        <v>2243</v>
      </c>
      <c r="F398" s="1" t="s">
        <v>825</v>
      </c>
      <c r="G398" s="6"/>
      <c r="H398" s="1">
        <v>2019</v>
      </c>
      <c r="I398" s="1">
        <v>9788425229695</v>
      </c>
      <c r="J398" s="24">
        <v>6</v>
      </c>
      <c r="K398" s="34"/>
      <c r="L398" s="34"/>
      <c r="M398" s="34"/>
    </row>
    <row r="399" spans="1:13" ht="25.5" x14ac:dyDescent="0.25">
      <c r="A399" s="36">
        <v>397</v>
      </c>
      <c r="B399" s="1" t="s">
        <v>697</v>
      </c>
      <c r="C399" s="1" t="s">
        <v>694</v>
      </c>
      <c r="D399" s="1" t="s">
        <v>826</v>
      </c>
      <c r="E399" s="17" t="s">
        <v>2244</v>
      </c>
      <c r="F399" s="1" t="s">
        <v>101</v>
      </c>
      <c r="G399" s="6"/>
      <c r="H399" s="1">
        <v>2020</v>
      </c>
      <c r="I399" s="1">
        <v>9788441542396</v>
      </c>
      <c r="J399" s="24">
        <v>6</v>
      </c>
      <c r="K399" s="34"/>
      <c r="L399" s="34"/>
      <c r="M399" s="34"/>
    </row>
    <row r="400" spans="1:13" ht="27" x14ac:dyDescent="0.25">
      <c r="A400" s="36">
        <v>398</v>
      </c>
      <c r="B400" s="1" t="s">
        <v>743</v>
      </c>
      <c r="C400" s="1" t="s">
        <v>694</v>
      </c>
      <c r="D400" s="1" t="s">
        <v>827</v>
      </c>
      <c r="E400" s="17" t="s">
        <v>2245</v>
      </c>
      <c r="F400" s="1" t="s">
        <v>828</v>
      </c>
      <c r="G400" s="6"/>
      <c r="H400" s="1">
        <v>2019</v>
      </c>
      <c r="I400" s="1">
        <v>9788492928910</v>
      </c>
      <c r="J400" s="24">
        <v>3</v>
      </c>
      <c r="K400" s="34"/>
      <c r="L400" s="34"/>
      <c r="M400" s="34"/>
    </row>
    <row r="401" spans="1:13" ht="38.25" x14ac:dyDescent="0.25">
      <c r="A401" s="36">
        <v>399</v>
      </c>
      <c r="B401" s="1" t="s">
        <v>697</v>
      </c>
      <c r="C401" s="1" t="s">
        <v>694</v>
      </c>
      <c r="D401" s="1" t="s">
        <v>829</v>
      </c>
      <c r="E401" s="17" t="s">
        <v>2246</v>
      </c>
      <c r="F401" s="1" t="s">
        <v>234</v>
      </c>
      <c r="G401" s="6"/>
      <c r="H401" s="1">
        <v>2019</v>
      </c>
      <c r="I401" s="1">
        <v>9788491816836</v>
      </c>
      <c r="J401" s="24">
        <v>6</v>
      </c>
      <c r="K401" s="34"/>
      <c r="L401" s="34"/>
      <c r="M401" s="34"/>
    </row>
    <row r="402" spans="1:13" ht="27" x14ac:dyDescent="0.25">
      <c r="A402" s="36">
        <v>400</v>
      </c>
      <c r="B402" s="1" t="s">
        <v>697</v>
      </c>
      <c r="C402" s="1" t="s">
        <v>694</v>
      </c>
      <c r="D402" s="1" t="s">
        <v>830</v>
      </c>
      <c r="E402" s="17" t="s">
        <v>699</v>
      </c>
      <c r="F402" s="1" t="s">
        <v>14</v>
      </c>
      <c r="G402" s="6"/>
      <c r="H402" s="1">
        <v>2020</v>
      </c>
      <c r="I402" s="1">
        <v>9788418214431</v>
      </c>
      <c r="J402" s="24">
        <v>6</v>
      </c>
      <c r="K402" s="34"/>
      <c r="L402" s="34"/>
      <c r="M402" s="34"/>
    </row>
    <row r="403" spans="1:13" ht="25.5" x14ac:dyDescent="0.25">
      <c r="A403" s="36">
        <v>401</v>
      </c>
      <c r="B403" s="1" t="s">
        <v>743</v>
      </c>
      <c r="C403" s="1" t="s">
        <v>694</v>
      </c>
      <c r="D403" s="1" t="s">
        <v>831</v>
      </c>
      <c r="E403" s="17" t="s">
        <v>2247</v>
      </c>
      <c r="F403" s="1" t="s">
        <v>744</v>
      </c>
      <c r="G403" s="6"/>
      <c r="H403" s="1">
        <v>2019</v>
      </c>
      <c r="I403" s="1">
        <v>9788417720032</v>
      </c>
      <c r="J403" s="24">
        <v>3</v>
      </c>
      <c r="K403" s="34"/>
      <c r="L403" s="34"/>
      <c r="M403" s="34"/>
    </row>
    <row r="404" spans="1:13" ht="27" x14ac:dyDescent="0.25">
      <c r="A404" s="36">
        <v>402</v>
      </c>
      <c r="B404" s="1" t="s">
        <v>697</v>
      </c>
      <c r="C404" s="1" t="s">
        <v>694</v>
      </c>
      <c r="D404" s="1" t="s">
        <v>832</v>
      </c>
      <c r="E404" s="17" t="s">
        <v>2240</v>
      </c>
      <c r="F404" s="1" t="s">
        <v>14</v>
      </c>
      <c r="G404" s="6"/>
      <c r="H404" s="1">
        <v>2020</v>
      </c>
      <c r="I404" s="1">
        <v>9788417814519</v>
      </c>
      <c r="J404" s="24">
        <v>6</v>
      </c>
      <c r="K404" s="34"/>
      <c r="L404" s="34"/>
      <c r="M404" s="34"/>
    </row>
    <row r="405" spans="1:13" x14ac:dyDescent="0.25">
      <c r="A405" s="36">
        <v>403</v>
      </c>
      <c r="B405" s="1" t="s">
        <v>833</v>
      </c>
      <c r="C405" s="1" t="s">
        <v>694</v>
      </c>
      <c r="D405" s="1" t="s">
        <v>834</v>
      </c>
      <c r="E405" s="17" t="s">
        <v>2248</v>
      </c>
      <c r="F405" s="1" t="s">
        <v>835</v>
      </c>
      <c r="G405" s="6"/>
      <c r="H405" s="1">
        <v>2019</v>
      </c>
      <c r="I405" s="1">
        <v>9788420011936</v>
      </c>
      <c r="J405" s="24">
        <v>3</v>
      </c>
      <c r="K405" s="34"/>
      <c r="L405" s="34"/>
      <c r="M405" s="34"/>
    </row>
    <row r="406" spans="1:13" ht="27" x14ac:dyDescent="0.25">
      <c r="A406" s="36">
        <v>404</v>
      </c>
      <c r="B406" s="1" t="s">
        <v>697</v>
      </c>
      <c r="C406" s="1" t="s">
        <v>694</v>
      </c>
      <c r="D406" s="1" t="s">
        <v>836</v>
      </c>
      <c r="E406" s="17" t="s">
        <v>699</v>
      </c>
      <c r="F406" s="1" t="s">
        <v>14</v>
      </c>
      <c r="G406" s="6"/>
      <c r="H406" s="1">
        <v>2020</v>
      </c>
      <c r="I406" s="1">
        <v>9788418214097</v>
      </c>
      <c r="J406" s="24">
        <v>6</v>
      </c>
      <c r="K406" s="34"/>
      <c r="L406" s="34"/>
      <c r="M406" s="34"/>
    </row>
    <row r="407" spans="1:13" ht="38.25" x14ac:dyDescent="0.25">
      <c r="A407" s="36">
        <v>405</v>
      </c>
      <c r="B407" s="1" t="s">
        <v>697</v>
      </c>
      <c r="C407" s="1" t="s">
        <v>694</v>
      </c>
      <c r="D407" s="1" t="s">
        <v>837</v>
      </c>
      <c r="E407" s="17" t="s">
        <v>2240</v>
      </c>
      <c r="F407" s="1" t="s">
        <v>14</v>
      </c>
      <c r="G407" s="6"/>
      <c r="H407" s="1">
        <v>2020</v>
      </c>
      <c r="I407" s="1">
        <v>9788418214110</v>
      </c>
      <c r="J407" s="24">
        <v>6</v>
      </c>
      <c r="K407" s="34"/>
      <c r="L407" s="34"/>
      <c r="M407" s="34"/>
    </row>
    <row r="408" spans="1:13" ht="27" x14ac:dyDescent="0.25">
      <c r="A408" s="36">
        <v>406</v>
      </c>
      <c r="B408" s="1" t="s">
        <v>697</v>
      </c>
      <c r="C408" s="1" t="s">
        <v>694</v>
      </c>
      <c r="D408" s="1" t="s">
        <v>838</v>
      </c>
      <c r="E408" s="17" t="s">
        <v>2249</v>
      </c>
      <c r="F408" s="1" t="s">
        <v>430</v>
      </c>
      <c r="G408" s="6"/>
      <c r="H408" s="1">
        <v>2020</v>
      </c>
      <c r="I408" s="1">
        <v>9788417946227</v>
      </c>
      <c r="J408" s="24">
        <v>6</v>
      </c>
      <c r="K408" s="34"/>
      <c r="L408" s="34"/>
      <c r="M408" s="34"/>
    </row>
    <row r="409" spans="1:13" ht="38.25" x14ac:dyDescent="0.25">
      <c r="A409" s="36">
        <v>407</v>
      </c>
      <c r="B409" s="1" t="s">
        <v>697</v>
      </c>
      <c r="C409" s="1" t="s">
        <v>694</v>
      </c>
      <c r="D409" s="1" t="s">
        <v>839</v>
      </c>
      <c r="E409" s="17" t="s">
        <v>2250</v>
      </c>
      <c r="F409" s="1" t="s">
        <v>61</v>
      </c>
      <c r="G409" s="6"/>
      <c r="H409" s="1">
        <v>2019</v>
      </c>
      <c r="I409" s="1">
        <v>9788491984320</v>
      </c>
      <c r="J409" s="24">
        <v>6</v>
      </c>
      <c r="K409" s="34"/>
      <c r="L409" s="34"/>
      <c r="M409" s="34"/>
    </row>
    <row r="410" spans="1:13" ht="25.5" x14ac:dyDescent="0.25">
      <c r="A410" s="36">
        <v>408</v>
      </c>
      <c r="B410" s="1" t="s">
        <v>743</v>
      </c>
      <c r="C410" s="1" t="s">
        <v>694</v>
      </c>
      <c r="D410" s="1" t="s">
        <v>840</v>
      </c>
      <c r="E410" s="17" t="s">
        <v>744</v>
      </c>
      <c r="F410" s="1" t="s">
        <v>744</v>
      </c>
      <c r="G410" s="6"/>
      <c r="H410" s="1">
        <v>2019</v>
      </c>
      <c r="I410" s="1">
        <v>9788417720087</v>
      </c>
      <c r="J410" s="24">
        <v>3</v>
      </c>
      <c r="K410" s="34"/>
      <c r="L410" s="34"/>
      <c r="M410" s="34"/>
    </row>
    <row r="411" spans="1:13" ht="27" x14ac:dyDescent="0.25">
      <c r="A411" s="36">
        <v>409</v>
      </c>
      <c r="B411" s="1" t="s">
        <v>697</v>
      </c>
      <c r="C411" s="1" t="s">
        <v>694</v>
      </c>
      <c r="D411" s="1" t="s">
        <v>841</v>
      </c>
      <c r="E411" s="17" t="s">
        <v>2251</v>
      </c>
      <c r="F411" s="1" t="s">
        <v>101</v>
      </c>
      <c r="G411" s="6"/>
      <c r="H411" s="1">
        <v>2019</v>
      </c>
      <c r="I411" s="1">
        <v>9788441540941</v>
      </c>
      <c r="J411" s="24">
        <v>6</v>
      </c>
      <c r="K411" s="34"/>
      <c r="L411" s="34"/>
      <c r="M411" s="34"/>
    </row>
    <row r="412" spans="1:13" x14ac:dyDescent="0.25">
      <c r="A412" s="36">
        <v>410</v>
      </c>
      <c r="B412" s="1" t="s">
        <v>697</v>
      </c>
      <c r="C412" s="1" t="s">
        <v>694</v>
      </c>
      <c r="D412" s="1" t="s">
        <v>842</v>
      </c>
      <c r="E412" s="17" t="s">
        <v>2252</v>
      </c>
      <c r="F412" s="1" t="s">
        <v>843</v>
      </c>
      <c r="G412" s="6"/>
      <c r="H412" s="1">
        <v>2019</v>
      </c>
      <c r="I412" s="1">
        <v>9788428205016</v>
      </c>
      <c r="J412" s="24">
        <v>9</v>
      </c>
      <c r="K412" s="34"/>
      <c r="L412" s="34"/>
      <c r="M412" s="34"/>
    </row>
    <row r="413" spans="1:13" ht="27" x14ac:dyDescent="0.25">
      <c r="A413" s="36">
        <v>411</v>
      </c>
      <c r="B413" s="1" t="s">
        <v>697</v>
      </c>
      <c r="C413" s="1" t="s">
        <v>694</v>
      </c>
      <c r="D413" s="1" t="s">
        <v>844</v>
      </c>
      <c r="E413" s="17" t="s">
        <v>2253</v>
      </c>
      <c r="F413" s="1" t="s">
        <v>14</v>
      </c>
      <c r="G413" s="6"/>
      <c r="H413" s="1">
        <v>2020</v>
      </c>
      <c r="I413" s="1">
        <v>9788417814878</v>
      </c>
      <c r="J413" s="24">
        <v>6</v>
      </c>
      <c r="K413" s="34"/>
      <c r="L413" s="34"/>
      <c r="M413" s="34"/>
    </row>
    <row r="414" spans="1:13" ht="25.5" x14ac:dyDescent="0.25">
      <c r="A414" s="36">
        <v>412</v>
      </c>
      <c r="B414" s="1" t="s">
        <v>749</v>
      </c>
      <c r="C414" s="1" t="s">
        <v>694</v>
      </c>
      <c r="D414" s="1" t="s">
        <v>845</v>
      </c>
      <c r="E414" s="17" t="s">
        <v>2254</v>
      </c>
      <c r="F414" s="1" t="s">
        <v>744</v>
      </c>
      <c r="G414" s="6"/>
      <c r="H414" s="1">
        <v>2020</v>
      </c>
      <c r="I414" s="1">
        <v>9788418100451</v>
      </c>
      <c r="J414" s="24">
        <v>3</v>
      </c>
      <c r="K414" s="34"/>
      <c r="L414" s="34"/>
      <c r="M414" s="34"/>
    </row>
    <row r="415" spans="1:13" ht="27" x14ac:dyDescent="0.25">
      <c r="A415" s="36">
        <v>413</v>
      </c>
      <c r="B415" s="1" t="s">
        <v>697</v>
      </c>
      <c r="C415" s="1" t="s">
        <v>694</v>
      </c>
      <c r="D415" s="1" t="s">
        <v>846</v>
      </c>
      <c r="E415" s="17" t="s">
        <v>2255</v>
      </c>
      <c r="F415" s="1" t="s">
        <v>14</v>
      </c>
      <c r="G415" s="6"/>
      <c r="H415" s="1">
        <v>2020</v>
      </c>
      <c r="I415" s="1">
        <v>9788417814694</v>
      </c>
      <c r="J415" s="24">
        <v>6</v>
      </c>
      <c r="K415" s="34"/>
      <c r="L415" s="34"/>
      <c r="M415" s="34"/>
    </row>
    <row r="416" spans="1:13" ht="27" x14ac:dyDescent="0.25">
      <c r="A416" s="36">
        <v>414</v>
      </c>
      <c r="B416" s="1" t="s">
        <v>697</v>
      </c>
      <c r="C416" s="1" t="s">
        <v>694</v>
      </c>
      <c r="D416" s="1" t="s">
        <v>847</v>
      </c>
      <c r="E416" s="17" t="s">
        <v>2230</v>
      </c>
      <c r="F416" s="1" t="s">
        <v>14</v>
      </c>
      <c r="G416" s="6"/>
      <c r="H416" s="1">
        <v>2020</v>
      </c>
      <c r="I416" s="1">
        <v>9788417814052</v>
      </c>
      <c r="J416" s="24">
        <v>6</v>
      </c>
      <c r="K416" s="34"/>
      <c r="L416" s="34"/>
      <c r="M416" s="34"/>
    </row>
    <row r="417" spans="1:13" ht="27" x14ac:dyDescent="0.25">
      <c r="A417" s="36">
        <v>415</v>
      </c>
      <c r="B417" s="1" t="s">
        <v>697</v>
      </c>
      <c r="C417" s="1" t="s">
        <v>694</v>
      </c>
      <c r="D417" s="1" t="s">
        <v>848</v>
      </c>
      <c r="E417" s="17" t="s">
        <v>2256</v>
      </c>
      <c r="F417" s="1" t="s">
        <v>430</v>
      </c>
      <c r="G417" s="6"/>
      <c r="H417" s="1">
        <v>2020</v>
      </c>
      <c r="I417" s="1">
        <v>9788417946289</v>
      </c>
      <c r="J417" s="24">
        <v>6</v>
      </c>
      <c r="K417" s="34"/>
      <c r="L417" s="34"/>
      <c r="M417" s="34"/>
    </row>
    <row r="418" spans="1:13" ht="38.25" x14ac:dyDescent="0.25">
      <c r="A418" s="36">
        <v>416</v>
      </c>
      <c r="B418" s="1" t="s">
        <v>697</v>
      </c>
      <c r="C418" s="1" t="s">
        <v>694</v>
      </c>
      <c r="D418" s="1" t="s">
        <v>849</v>
      </c>
      <c r="E418" s="17" t="s">
        <v>2240</v>
      </c>
      <c r="F418" s="1" t="s">
        <v>14</v>
      </c>
      <c r="G418" s="6"/>
      <c r="H418" s="1">
        <v>2020</v>
      </c>
      <c r="I418" s="1">
        <v>9788417814045</v>
      </c>
      <c r="J418" s="24">
        <v>6</v>
      </c>
      <c r="K418" s="34"/>
      <c r="L418" s="34"/>
      <c r="M418" s="34"/>
    </row>
    <row r="419" spans="1:13" ht="27" x14ac:dyDescent="0.25">
      <c r="A419" s="36">
        <v>417</v>
      </c>
      <c r="B419" s="1" t="s">
        <v>693</v>
      </c>
      <c r="C419" s="1" t="s">
        <v>694</v>
      </c>
      <c r="D419" s="1" t="s">
        <v>850</v>
      </c>
      <c r="E419" s="17" t="s">
        <v>2257</v>
      </c>
      <c r="F419" s="1" t="s">
        <v>747</v>
      </c>
      <c r="G419" s="6"/>
      <c r="H419" s="1">
        <v>2020</v>
      </c>
      <c r="I419" s="1">
        <v>9788417946241</v>
      </c>
      <c r="J419" s="24">
        <v>15</v>
      </c>
      <c r="K419" s="34"/>
      <c r="L419" s="34"/>
      <c r="M419" s="34"/>
    </row>
    <row r="420" spans="1:13" ht="27" x14ac:dyDescent="0.25">
      <c r="A420" s="36">
        <v>418</v>
      </c>
      <c r="B420" s="1" t="s">
        <v>743</v>
      </c>
      <c r="C420" s="1" t="s">
        <v>694</v>
      </c>
      <c r="D420" s="1" t="s">
        <v>851</v>
      </c>
      <c r="E420" s="17" t="s">
        <v>2258</v>
      </c>
      <c r="F420" s="1" t="s">
        <v>430</v>
      </c>
      <c r="G420" s="6"/>
      <c r="H420" s="1">
        <v>2019</v>
      </c>
      <c r="I420" s="1">
        <v>9788416898756</v>
      </c>
      <c r="J420" s="24">
        <v>3</v>
      </c>
      <c r="K420" s="34"/>
      <c r="L420" s="34"/>
      <c r="M420" s="34"/>
    </row>
    <row r="421" spans="1:13" ht="27" x14ac:dyDescent="0.25">
      <c r="A421" s="36">
        <v>419</v>
      </c>
      <c r="B421" s="1" t="s">
        <v>745</v>
      </c>
      <c r="C421" s="1" t="s">
        <v>694</v>
      </c>
      <c r="D421" s="1" t="s">
        <v>852</v>
      </c>
      <c r="E421" s="17" t="s">
        <v>2259</v>
      </c>
      <c r="F421" s="1" t="s">
        <v>17</v>
      </c>
      <c r="G421" s="6"/>
      <c r="H421" s="1">
        <v>2020</v>
      </c>
      <c r="I421" s="1">
        <v>9788436842425</v>
      </c>
      <c r="J421" s="24">
        <v>3</v>
      </c>
      <c r="K421" s="34"/>
      <c r="L421" s="34"/>
      <c r="M421" s="34"/>
    </row>
    <row r="422" spans="1:13" ht="27" x14ac:dyDescent="0.25">
      <c r="A422" s="36">
        <v>420</v>
      </c>
      <c r="B422" s="1" t="s">
        <v>853</v>
      </c>
      <c r="C422" s="1" t="s">
        <v>694</v>
      </c>
      <c r="D422" s="1" t="s">
        <v>854</v>
      </c>
      <c r="E422" s="17" t="s">
        <v>2260</v>
      </c>
      <c r="F422" s="1" t="s">
        <v>243</v>
      </c>
      <c r="G422" s="6"/>
      <c r="H422" s="1">
        <v>2020</v>
      </c>
      <c r="I422" s="1">
        <v>9788491714927</v>
      </c>
      <c r="J422" s="24">
        <v>21</v>
      </c>
      <c r="K422" s="34"/>
      <c r="L422" s="34"/>
      <c r="M422" s="34"/>
    </row>
    <row r="423" spans="1:13" ht="25.5" x14ac:dyDescent="0.25">
      <c r="A423" s="36">
        <v>421</v>
      </c>
      <c r="B423" s="1" t="s">
        <v>743</v>
      </c>
      <c r="C423" s="1" t="s">
        <v>694</v>
      </c>
      <c r="D423" s="1" t="s">
        <v>855</v>
      </c>
      <c r="E423" s="17" t="s">
        <v>2261</v>
      </c>
      <c r="F423" s="1" t="s">
        <v>744</v>
      </c>
      <c r="G423" s="6"/>
      <c r="H423" s="1">
        <v>2019</v>
      </c>
      <c r="I423" s="1">
        <v>9788417720605</v>
      </c>
      <c r="J423" s="24">
        <v>3</v>
      </c>
      <c r="K423" s="34"/>
      <c r="L423" s="34"/>
      <c r="M423" s="34"/>
    </row>
    <row r="424" spans="1:13" ht="51" x14ac:dyDescent="0.25">
      <c r="A424" s="36">
        <v>422</v>
      </c>
      <c r="B424" s="1" t="s">
        <v>743</v>
      </c>
      <c r="C424" s="1" t="s">
        <v>694</v>
      </c>
      <c r="D424" s="1" t="s">
        <v>856</v>
      </c>
      <c r="E424" s="17" t="s">
        <v>701</v>
      </c>
      <c r="F424" s="1" t="s">
        <v>61</v>
      </c>
      <c r="G424" s="6"/>
      <c r="H424" s="1">
        <v>2019</v>
      </c>
      <c r="I424" s="1">
        <v>9788491984856</v>
      </c>
      <c r="J424" s="24">
        <v>3</v>
      </c>
      <c r="K424" s="34"/>
      <c r="L424" s="34"/>
      <c r="M424" s="34"/>
    </row>
    <row r="425" spans="1:13" ht="51" x14ac:dyDescent="0.25">
      <c r="A425" s="36">
        <v>423</v>
      </c>
      <c r="B425" s="1" t="s">
        <v>853</v>
      </c>
      <c r="C425" s="1" t="s">
        <v>694</v>
      </c>
      <c r="D425" s="1" t="s">
        <v>857</v>
      </c>
      <c r="E425" s="17" t="s">
        <v>2262</v>
      </c>
      <c r="F425" s="1" t="s">
        <v>858</v>
      </c>
      <c r="G425" s="6"/>
      <c r="H425" s="1">
        <v>2020</v>
      </c>
      <c r="I425" s="1">
        <v>9788417924041</v>
      </c>
      <c r="J425" s="24">
        <v>21</v>
      </c>
      <c r="K425" s="34"/>
      <c r="L425" s="34"/>
      <c r="M425" s="34"/>
    </row>
    <row r="426" spans="1:13" ht="25.5" x14ac:dyDescent="0.25">
      <c r="A426" s="36">
        <v>424</v>
      </c>
      <c r="B426" s="1" t="s">
        <v>743</v>
      </c>
      <c r="C426" s="1" t="s">
        <v>694</v>
      </c>
      <c r="D426" s="1" t="s">
        <v>859</v>
      </c>
      <c r="E426" s="17" t="s">
        <v>2263</v>
      </c>
      <c r="F426" s="1" t="s">
        <v>744</v>
      </c>
      <c r="G426" s="6"/>
      <c r="H426" s="1">
        <v>2019</v>
      </c>
      <c r="I426" s="1">
        <v>9788417720100</v>
      </c>
      <c r="J426" s="24">
        <v>3</v>
      </c>
      <c r="K426" s="34"/>
      <c r="L426" s="34"/>
      <c r="M426" s="34"/>
    </row>
    <row r="427" spans="1:13" ht="25.5" x14ac:dyDescent="0.25">
      <c r="A427" s="36">
        <v>425</v>
      </c>
      <c r="B427" s="1" t="s">
        <v>743</v>
      </c>
      <c r="C427" s="1" t="s">
        <v>694</v>
      </c>
      <c r="D427" s="1" t="s">
        <v>860</v>
      </c>
      <c r="E427" s="17" t="s">
        <v>2264</v>
      </c>
      <c r="F427" s="1" t="s">
        <v>744</v>
      </c>
      <c r="G427" s="6"/>
      <c r="H427" s="1">
        <v>2019</v>
      </c>
      <c r="I427" s="1">
        <v>9788417720025</v>
      </c>
      <c r="J427" s="24">
        <v>3</v>
      </c>
      <c r="K427" s="34"/>
      <c r="L427" s="34"/>
      <c r="M427" s="34"/>
    </row>
    <row r="428" spans="1:13" x14ac:dyDescent="0.25">
      <c r="A428" s="36">
        <v>426</v>
      </c>
      <c r="B428" s="1" t="s">
        <v>746</v>
      </c>
      <c r="C428" s="1" t="s">
        <v>694</v>
      </c>
      <c r="D428" s="1" t="s">
        <v>861</v>
      </c>
      <c r="E428" s="17" t="s">
        <v>2265</v>
      </c>
      <c r="F428" s="1" t="s">
        <v>862</v>
      </c>
      <c r="G428" s="6"/>
      <c r="H428" s="1">
        <v>2020</v>
      </c>
      <c r="I428" s="1">
        <v>9788417289560</v>
      </c>
      <c r="J428" s="24">
        <v>3</v>
      </c>
      <c r="K428" s="34"/>
      <c r="L428" s="34"/>
      <c r="M428" s="34"/>
    </row>
    <row r="429" spans="1:13" ht="38.25" x14ac:dyDescent="0.25">
      <c r="A429" s="36">
        <v>427</v>
      </c>
      <c r="B429" s="1" t="s">
        <v>863</v>
      </c>
      <c r="C429" s="1" t="s">
        <v>694</v>
      </c>
      <c r="D429" s="1" t="s">
        <v>864</v>
      </c>
      <c r="E429" s="17" t="s">
        <v>2266</v>
      </c>
      <c r="F429" s="1" t="s">
        <v>80</v>
      </c>
      <c r="G429" s="6"/>
      <c r="H429" s="1">
        <v>2020</v>
      </c>
      <c r="I429" s="1">
        <v>9788499107738</v>
      </c>
      <c r="J429" s="24">
        <v>3</v>
      </c>
      <c r="K429" s="34"/>
      <c r="L429" s="34"/>
      <c r="M429" s="34"/>
    </row>
    <row r="430" spans="1:13" ht="51" x14ac:dyDescent="0.25">
      <c r="A430" s="36">
        <v>428</v>
      </c>
      <c r="B430" s="1" t="s">
        <v>863</v>
      </c>
      <c r="C430" s="1" t="s">
        <v>694</v>
      </c>
      <c r="D430" s="1" t="s">
        <v>865</v>
      </c>
      <c r="E430" s="17" t="s">
        <v>2267</v>
      </c>
      <c r="F430" s="1" t="s">
        <v>101</v>
      </c>
      <c r="G430" s="6"/>
      <c r="H430" s="1">
        <v>2020</v>
      </c>
      <c r="I430" s="1">
        <v>9788441542334</v>
      </c>
      <c r="J430" s="24">
        <v>3</v>
      </c>
      <c r="K430" s="34"/>
      <c r="L430" s="34"/>
      <c r="M430" s="34"/>
    </row>
    <row r="431" spans="1:13" ht="38.25" x14ac:dyDescent="0.25">
      <c r="A431" s="36">
        <v>429</v>
      </c>
      <c r="B431" s="1" t="s">
        <v>863</v>
      </c>
      <c r="C431" s="1" t="s">
        <v>694</v>
      </c>
      <c r="D431" s="1" t="s">
        <v>866</v>
      </c>
      <c r="E431" s="17" t="s">
        <v>2268</v>
      </c>
      <c r="F431" s="1" t="s">
        <v>61</v>
      </c>
      <c r="G431" s="6"/>
      <c r="H431" s="1">
        <v>2020</v>
      </c>
      <c r="I431" s="1">
        <v>9788491988328</v>
      </c>
      <c r="J431" s="24">
        <v>3</v>
      </c>
      <c r="K431" s="34"/>
      <c r="L431" s="34"/>
      <c r="M431" s="34"/>
    </row>
    <row r="432" spans="1:13" ht="38.25" x14ac:dyDescent="0.25">
      <c r="A432" s="36">
        <v>430</v>
      </c>
      <c r="B432" s="1" t="s">
        <v>863</v>
      </c>
      <c r="C432" s="1" t="s">
        <v>694</v>
      </c>
      <c r="D432" s="1" t="s">
        <v>867</v>
      </c>
      <c r="E432" s="17" t="s">
        <v>2268</v>
      </c>
      <c r="F432" s="1" t="s">
        <v>61</v>
      </c>
      <c r="G432" s="6"/>
      <c r="H432" s="1">
        <v>2020</v>
      </c>
      <c r="I432" s="1">
        <v>9788491988335</v>
      </c>
      <c r="J432" s="24">
        <v>3</v>
      </c>
      <c r="K432" s="34"/>
      <c r="L432" s="34"/>
      <c r="M432" s="34"/>
    </row>
    <row r="433" spans="1:13" ht="38.25" x14ac:dyDescent="0.25">
      <c r="A433" s="36">
        <v>431</v>
      </c>
      <c r="B433" s="1" t="s">
        <v>749</v>
      </c>
      <c r="C433" s="1" t="s">
        <v>694</v>
      </c>
      <c r="D433" s="1" t="s">
        <v>868</v>
      </c>
      <c r="E433" s="17" t="s">
        <v>2268</v>
      </c>
      <c r="F433" s="1" t="s">
        <v>61</v>
      </c>
      <c r="G433" s="6"/>
      <c r="H433" s="1">
        <v>2020</v>
      </c>
      <c r="I433" s="1">
        <v>9788491988311</v>
      </c>
      <c r="J433" s="24">
        <v>3</v>
      </c>
      <c r="K433" s="34"/>
      <c r="L433" s="34"/>
      <c r="M433" s="34"/>
    </row>
    <row r="434" spans="1:13" ht="38.25" x14ac:dyDescent="0.25">
      <c r="A434" s="36">
        <v>432</v>
      </c>
      <c r="B434" s="1" t="s">
        <v>749</v>
      </c>
      <c r="C434" s="1" t="s">
        <v>694</v>
      </c>
      <c r="D434" s="1" t="s">
        <v>869</v>
      </c>
      <c r="E434" s="17" t="s">
        <v>2269</v>
      </c>
      <c r="F434" s="1" t="s">
        <v>61</v>
      </c>
      <c r="G434" s="6"/>
      <c r="H434" s="1">
        <v>2020</v>
      </c>
      <c r="I434" s="1">
        <v>9788491988250</v>
      </c>
      <c r="J434" s="24">
        <v>3</v>
      </c>
      <c r="K434" s="34"/>
      <c r="L434" s="34"/>
      <c r="M434" s="34"/>
    </row>
    <row r="435" spans="1:13" ht="38.25" x14ac:dyDescent="0.25">
      <c r="A435" s="36">
        <v>433</v>
      </c>
      <c r="B435" s="1" t="s">
        <v>863</v>
      </c>
      <c r="C435" s="1" t="s">
        <v>694</v>
      </c>
      <c r="D435" s="1" t="s">
        <v>870</v>
      </c>
      <c r="E435" s="17" t="s">
        <v>2270</v>
      </c>
      <c r="F435" s="1" t="s">
        <v>61</v>
      </c>
      <c r="G435" s="6"/>
      <c r="H435" s="1">
        <v>2020</v>
      </c>
      <c r="I435" s="1">
        <v>9788491988120</v>
      </c>
      <c r="J435" s="24">
        <v>3</v>
      </c>
      <c r="K435" s="34"/>
      <c r="L435" s="34"/>
      <c r="M435" s="34"/>
    </row>
    <row r="436" spans="1:13" ht="27" x14ac:dyDescent="0.25">
      <c r="A436" s="36">
        <v>434</v>
      </c>
      <c r="B436" s="1" t="s">
        <v>871</v>
      </c>
      <c r="C436" s="1" t="s">
        <v>694</v>
      </c>
      <c r="D436" s="1" t="s">
        <v>872</v>
      </c>
      <c r="E436" s="17" t="s">
        <v>2271</v>
      </c>
      <c r="F436" s="1" t="s">
        <v>234</v>
      </c>
      <c r="G436" s="6"/>
      <c r="H436" s="1">
        <v>2020</v>
      </c>
      <c r="I436" s="1">
        <v>9788491818373</v>
      </c>
      <c r="J436" s="24">
        <v>3</v>
      </c>
      <c r="K436" s="34"/>
      <c r="L436" s="34"/>
      <c r="M436" s="34"/>
    </row>
    <row r="437" spans="1:13" ht="25.5" x14ac:dyDescent="0.25">
      <c r="A437" s="36">
        <v>435</v>
      </c>
      <c r="B437" s="1" t="s">
        <v>873</v>
      </c>
      <c r="C437" s="1" t="s">
        <v>694</v>
      </c>
      <c r="D437" s="1" t="s">
        <v>874</v>
      </c>
      <c r="E437" s="17" t="s">
        <v>2272</v>
      </c>
      <c r="F437" s="1" t="s">
        <v>875</v>
      </c>
      <c r="G437" s="6"/>
      <c r="H437" s="1">
        <v>2020</v>
      </c>
      <c r="I437" s="1">
        <v>9788413245720</v>
      </c>
      <c r="J437" s="24">
        <v>6</v>
      </c>
      <c r="K437" s="34"/>
      <c r="L437" s="34"/>
      <c r="M437" s="34"/>
    </row>
    <row r="438" spans="1:13" ht="27" x14ac:dyDescent="0.25">
      <c r="A438" s="36">
        <v>436</v>
      </c>
      <c r="B438" s="1" t="s">
        <v>871</v>
      </c>
      <c r="C438" s="1" t="s">
        <v>694</v>
      </c>
      <c r="D438" s="1" t="s">
        <v>876</v>
      </c>
      <c r="E438" s="17" t="s">
        <v>2273</v>
      </c>
      <c r="F438" s="1" t="s">
        <v>117</v>
      </c>
      <c r="G438" s="6"/>
      <c r="H438" s="1">
        <v>2020</v>
      </c>
      <c r="I438" s="1">
        <v>9788491806721</v>
      </c>
      <c r="J438" s="24">
        <v>3</v>
      </c>
      <c r="K438" s="34"/>
      <c r="L438" s="34"/>
      <c r="M438" s="34"/>
    </row>
    <row r="439" spans="1:13" x14ac:dyDescent="0.25">
      <c r="A439" s="36">
        <v>437</v>
      </c>
      <c r="B439" s="1" t="s">
        <v>871</v>
      </c>
      <c r="C439" s="1" t="s">
        <v>694</v>
      </c>
      <c r="D439" s="1" t="s">
        <v>877</v>
      </c>
      <c r="E439" s="17" t="s">
        <v>2274</v>
      </c>
      <c r="F439" s="1" t="s">
        <v>234</v>
      </c>
      <c r="G439" s="6"/>
      <c r="H439" s="1">
        <v>2020</v>
      </c>
      <c r="I439" s="1">
        <v>9788491818380</v>
      </c>
      <c r="J439" s="24">
        <v>3</v>
      </c>
      <c r="K439" s="34"/>
      <c r="L439" s="34"/>
      <c r="M439" s="34"/>
    </row>
    <row r="440" spans="1:13" ht="51" x14ac:dyDescent="0.25">
      <c r="A440" s="36">
        <v>438</v>
      </c>
      <c r="B440" s="1" t="s">
        <v>878</v>
      </c>
      <c r="C440" s="1" t="s">
        <v>694</v>
      </c>
      <c r="D440" s="1" t="s">
        <v>879</v>
      </c>
      <c r="E440" s="17" t="s">
        <v>2275</v>
      </c>
      <c r="F440" s="1" t="s">
        <v>880</v>
      </c>
      <c r="G440" s="6"/>
      <c r="H440" s="1">
        <v>2019</v>
      </c>
      <c r="I440" s="1">
        <v>9788427726147</v>
      </c>
      <c r="J440" s="24">
        <v>3</v>
      </c>
      <c r="K440" s="34"/>
      <c r="L440" s="34"/>
      <c r="M440" s="34"/>
    </row>
    <row r="441" spans="1:13" ht="27" x14ac:dyDescent="0.25">
      <c r="A441" s="36">
        <v>439</v>
      </c>
      <c r="B441" s="1" t="s">
        <v>873</v>
      </c>
      <c r="C441" s="1" t="s">
        <v>694</v>
      </c>
      <c r="D441" s="1" t="s">
        <v>881</v>
      </c>
      <c r="E441" s="17" t="s">
        <v>2276</v>
      </c>
      <c r="F441" s="1" t="s">
        <v>747</v>
      </c>
      <c r="G441" s="6"/>
      <c r="H441" s="1">
        <v>2020</v>
      </c>
      <c r="I441" s="1">
        <v>9788417946265</v>
      </c>
      <c r="J441" s="24">
        <v>6</v>
      </c>
      <c r="K441" s="34"/>
      <c r="L441" s="34"/>
      <c r="M441" s="34"/>
    </row>
    <row r="442" spans="1:13" ht="38.25" x14ac:dyDescent="0.25">
      <c r="A442" s="36">
        <v>440</v>
      </c>
      <c r="B442" s="1" t="s">
        <v>873</v>
      </c>
      <c r="C442" s="1" t="s">
        <v>694</v>
      </c>
      <c r="D442" s="1" t="s">
        <v>882</v>
      </c>
      <c r="E442" s="17" t="s">
        <v>2277</v>
      </c>
      <c r="F442" s="1" t="s">
        <v>17</v>
      </c>
      <c r="G442" s="6"/>
      <c r="H442" s="1">
        <v>2020</v>
      </c>
      <c r="I442" s="1">
        <v>9788436842227</v>
      </c>
      <c r="J442" s="24">
        <v>6</v>
      </c>
      <c r="K442" s="34"/>
      <c r="L442" s="34"/>
      <c r="M442" s="34"/>
    </row>
    <row r="443" spans="1:13" ht="40.5" x14ac:dyDescent="0.25">
      <c r="A443" s="36">
        <v>441</v>
      </c>
      <c r="B443" s="1" t="s">
        <v>871</v>
      </c>
      <c r="C443" s="1" t="s">
        <v>694</v>
      </c>
      <c r="D443" s="1" t="s">
        <v>883</v>
      </c>
      <c r="E443" s="17" t="s">
        <v>2278</v>
      </c>
      <c r="F443" s="1" t="s">
        <v>219</v>
      </c>
      <c r="G443" s="6"/>
      <c r="H443" s="1">
        <v>2020</v>
      </c>
      <c r="I443" s="1">
        <v>9788490522929</v>
      </c>
      <c r="J443" s="24">
        <v>3</v>
      </c>
      <c r="K443" s="34"/>
      <c r="L443" s="34"/>
      <c r="M443" s="34"/>
    </row>
    <row r="444" spans="1:13" ht="27" x14ac:dyDescent="0.25">
      <c r="A444" s="36">
        <v>442</v>
      </c>
      <c r="B444" s="1" t="s">
        <v>871</v>
      </c>
      <c r="C444" s="1" t="s">
        <v>694</v>
      </c>
      <c r="D444" s="1" t="s">
        <v>884</v>
      </c>
      <c r="E444" s="17" t="s">
        <v>2279</v>
      </c>
      <c r="F444" s="1" t="s">
        <v>36</v>
      </c>
      <c r="G444" s="6"/>
      <c r="H444" s="1">
        <v>2020</v>
      </c>
      <c r="I444" s="1">
        <v>9788437641010</v>
      </c>
      <c r="J444" s="24">
        <v>3</v>
      </c>
      <c r="K444" s="34"/>
      <c r="L444" s="34"/>
      <c r="M444" s="34"/>
    </row>
    <row r="445" spans="1:13" ht="38.25" x14ac:dyDescent="0.25">
      <c r="A445" s="36">
        <v>443</v>
      </c>
      <c r="B445" s="1" t="s">
        <v>871</v>
      </c>
      <c r="C445" s="1" t="s">
        <v>694</v>
      </c>
      <c r="D445" s="1" t="s">
        <v>885</v>
      </c>
      <c r="E445" s="17" t="s">
        <v>2280</v>
      </c>
      <c r="F445" s="1" t="s">
        <v>61</v>
      </c>
      <c r="G445" s="6"/>
      <c r="H445" s="1">
        <v>2020</v>
      </c>
      <c r="I445" s="1">
        <v>9788491987284</v>
      </c>
      <c r="J445" s="24">
        <v>3</v>
      </c>
      <c r="K445" s="34"/>
      <c r="L445" s="34"/>
      <c r="M445" s="34"/>
    </row>
    <row r="446" spans="1:13" ht="38.25" x14ac:dyDescent="0.25">
      <c r="A446" s="36">
        <v>444</v>
      </c>
      <c r="B446" s="1" t="s">
        <v>863</v>
      </c>
      <c r="C446" s="1" t="s">
        <v>694</v>
      </c>
      <c r="D446" s="1" t="s">
        <v>886</v>
      </c>
      <c r="E446" s="17" t="s">
        <v>21</v>
      </c>
      <c r="F446" s="1" t="s">
        <v>22</v>
      </c>
      <c r="G446" s="6"/>
      <c r="H446" s="1">
        <v>2020</v>
      </c>
      <c r="I446" s="1">
        <v>9788418543180</v>
      </c>
      <c r="J446" s="24">
        <v>3</v>
      </c>
      <c r="K446" s="34"/>
      <c r="L446" s="34"/>
      <c r="M446" s="34"/>
    </row>
    <row r="447" spans="1:13" ht="25.5" x14ac:dyDescent="0.25">
      <c r="A447" s="36">
        <v>445</v>
      </c>
      <c r="B447" s="1" t="s">
        <v>873</v>
      </c>
      <c r="C447" s="1" t="s">
        <v>694</v>
      </c>
      <c r="D447" s="1" t="s">
        <v>887</v>
      </c>
      <c r="E447" s="17" t="s">
        <v>21</v>
      </c>
      <c r="F447" s="1" t="s">
        <v>888</v>
      </c>
      <c r="G447" s="6"/>
      <c r="H447" s="1">
        <v>2020</v>
      </c>
      <c r="I447" s="1">
        <v>9788413245430</v>
      </c>
      <c r="J447" s="24">
        <v>6</v>
      </c>
      <c r="K447" s="34"/>
      <c r="L447" s="34"/>
      <c r="M447" s="34"/>
    </row>
    <row r="448" spans="1:13" ht="27" x14ac:dyDescent="0.25">
      <c r="A448" s="36">
        <v>446</v>
      </c>
      <c r="B448" s="1" t="s">
        <v>889</v>
      </c>
      <c r="C448" s="1" t="s">
        <v>694</v>
      </c>
      <c r="D448" s="1" t="s">
        <v>890</v>
      </c>
      <c r="E448" s="17" t="s">
        <v>2281</v>
      </c>
      <c r="F448" s="1" t="s">
        <v>891</v>
      </c>
      <c r="G448" s="6"/>
      <c r="H448" s="1">
        <v>2019</v>
      </c>
      <c r="I448" s="1">
        <v>9788432150494</v>
      </c>
      <c r="J448" s="24">
        <v>3</v>
      </c>
      <c r="K448" s="34"/>
      <c r="L448" s="34"/>
      <c r="M448" s="34"/>
    </row>
    <row r="449" spans="1:13" ht="27" x14ac:dyDescent="0.25">
      <c r="A449" s="36">
        <v>447</v>
      </c>
      <c r="B449" s="1" t="s">
        <v>892</v>
      </c>
      <c r="C449" s="1" t="s">
        <v>694</v>
      </c>
      <c r="D449" s="1" t="s">
        <v>893</v>
      </c>
      <c r="E449" s="17" t="s">
        <v>2282</v>
      </c>
      <c r="F449" s="1" t="s">
        <v>17</v>
      </c>
      <c r="G449" s="6"/>
      <c r="H449" s="1">
        <v>2019</v>
      </c>
      <c r="I449" s="1">
        <v>9788436841121</v>
      </c>
      <c r="J449" s="24">
        <v>3</v>
      </c>
      <c r="K449" s="34"/>
      <c r="L449" s="34"/>
      <c r="M449" s="34"/>
    </row>
    <row r="450" spans="1:13" ht="38.25" x14ac:dyDescent="0.25">
      <c r="A450" s="36">
        <v>448</v>
      </c>
      <c r="B450" s="1" t="s">
        <v>889</v>
      </c>
      <c r="C450" s="1" t="s">
        <v>694</v>
      </c>
      <c r="D450" s="1" t="s">
        <v>894</v>
      </c>
      <c r="E450" s="17" t="s">
        <v>2283</v>
      </c>
      <c r="F450" s="1" t="s">
        <v>234</v>
      </c>
      <c r="G450" s="6"/>
      <c r="H450" s="1">
        <v>2019</v>
      </c>
      <c r="I450" s="1">
        <v>9788491816867</v>
      </c>
      <c r="J450" s="24">
        <v>3</v>
      </c>
      <c r="K450" s="34"/>
      <c r="L450" s="34"/>
      <c r="M450" s="34"/>
    </row>
    <row r="451" spans="1:13" ht="27" x14ac:dyDescent="0.25">
      <c r="A451" s="36">
        <v>449</v>
      </c>
      <c r="B451" s="1" t="s">
        <v>895</v>
      </c>
      <c r="C451" s="1" t="s">
        <v>694</v>
      </c>
      <c r="D451" s="1" t="s">
        <v>896</v>
      </c>
      <c r="E451" s="17" t="s">
        <v>2284</v>
      </c>
      <c r="F451" s="1" t="s">
        <v>17</v>
      </c>
      <c r="G451" s="6"/>
      <c r="H451" s="1">
        <v>2020</v>
      </c>
      <c r="I451" s="1">
        <v>9788436841985</v>
      </c>
      <c r="J451" s="24">
        <v>21</v>
      </c>
      <c r="K451" s="34"/>
      <c r="L451" s="34"/>
      <c r="M451" s="34"/>
    </row>
    <row r="452" spans="1:13" ht="38.25" x14ac:dyDescent="0.25">
      <c r="A452" s="36">
        <v>450</v>
      </c>
      <c r="B452" s="1" t="s">
        <v>889</v>
      </c>
      <c r="C452" s="1" t="s">
        <v>694</v>
      </c>
      <c r="D452" s="1" t="s">
        <v>897</v>
      </c>
      <c r="E452" s="17" t="s">
        <v>2285</v>
      </c>
      <c r="F452" s="1" t="s">
        <v>898</v>
      </c>
      <c r="G452" s="6"/>
      <c r="H452" s="1">
        <v>2020</v>
      </c>
      <c r="I452" s="1">
        <v>9781540061027</v>
      </c>
      <c r="J452" s="24">
        <v>3</v>
      </c>
      <c r="K452" s="34"/>
      <c r="L452" s="34"/>
      <c r="M452" s="34"/>
    </row>
    <row r="453" spans="1:13" ht="25.5" x14ac:dyDescent="0.25">
      <c r="A453" s="36">
        <v>451</v>
      </c>
      <c r="B453" s="1" t="s">
        <v>889</v>
      </c>
      <c r="C453" s="1" t="s">
        <v>694</v>
      </c>
      <c r="D453" s="1" t="s">
        <v>899</v>
      </c>
      <c r="E453" s="17" t="s">
        <v>2286</v>
      </c>
      <c r="F453" s="1" t="s">
        <v>234</v>
      </c>
      <c r="G453" s="6"/>
      <c r="H453" s="1">
        <v>2019</v>
      </c>
      <c r="I453" s="1">
        <v>9788491815549</v>
      </c>
      <c r="J453" s="24">
        <v>3</v>
      </c>
      <c r="K453" s="34"/>
      <c r="L453" s="34"/>
      <c r="M453" s="34"/>
    </row>
    <row r="454" spans="1:13" ht="25.5" x14ac:dyDescent="0.25">
      <c r="A454" s="36">
        <v>452</v>
      </c>
      <c r="B454" s="1" t="s">
        <v>889</v>
      </c>
      <c r="C454" s="1" t="s">
        <v>694</v>
      </c>
      <c r="D454" s="1" t="s">
        <v>900</v>
      </c>
      <c r="E454" s="17" t="s">
        <v>2287</v>
      </c>
      <c r="F454" s="1" t="s">
        <v>125</v>
      </c>
      <c r="G454" s="6"/>
      <c r="H454" s="1">
        <v>2019</v>
      </c>
      <c r="I454" s="1">
        <v>9788499648699</v>
      </c>
      <c r="J454" s="24">
        <v>3</v>
      </c>
      <c r="K454" s="34"/>
      <c r="L454" s="34"/>
      <c r="M454" s="34"/>
    </row>
    <row r="455" spans="1:13" ht="25.5" x14ac:dyDescent="0.25">
      <c r="A455" s="36">
        <v>453</v>
      </c>
      <c r="B455" s="1" t="s">
        <v>892</v>
      </c>
      <c r="C455" s="1" t="s">
        <v>694</v>
      </c>
      <c r="D455" s="1" t="s">
        <v>901</v>
      </c>
      <c r="E455" s="17" t="s">
        <v>2288</v>
      </c>
      <c r="F455" s="1" t="s">
        <v>17</v>
      </c>
      <c r="G455" s="6"/>
      <c r="H455" s="1">
        <v>2020</v>
      </c>
      <c r="I455" s="1">
        <v>9788436842203</v>
      </c>
      <c r="J455" s="24">
        <v>3</v>
      </c>
      <c r="K455" s="34"/>
      <c r="L455" s="34"/>
      <c r="M455" s="34"/>
    </row>
    <row r="456" spans="1:13" ht="27" x14ac:dyDescent="0.25">
      <c r="A456" s="36">
        <v>454</v>
      </c>
      <c r="B456" s="1" t="s">
        <v>871</v>
      </c>
      <c r="C456" s="1" t="s">
        <v>694</v>
      </c>
      <c r="D456" s="1" t="s">
        <v>902</v>
      </c>
      <c r="E456" s="17" t="s">
        <v>2289</v>
      </c>
      <c r="F456" s="1" t="s">
        <v>234</v>
      </c>
      <c r="G456" s="6"/>
      <c r="H456" s="1">
        <v>2020</v>
      </c>
      <c r="I456" s="1">
        <v>9788491819400</v>
      </c>
      <c r="J456" s="24">
        <v>3</v>
      </c>
      <c r="K456" s="34"/>
      <c r="L456" s="34"/>
      <c r="M456" s="34"/>
    </row>
    <row r="457" spans="1:13" x14ac:dyDescent="0.25">
      <c r="A457" s="36">
        <v>455</v>
      </c>
      <c r="B457" s="1" t="s">
        <v>889</v>
      </c>
      <c r="C457" s="1" t="s">
        <v>694</v>
      </c>
      <c r="D457" s="1" t="s">
        <v>903</v>
      </c>
      <c r="E457" s="17" t="s">
        <v>2290</v>
      </c>
      <c r="F457" s="1" t="s">
        <v>234</v>
      </c>
      <c r="G457" s="6"/>
      <c r="H457" s="1">
        <v>2020</v>
      </c>
      <c r="I457" s="1">
        <v>9788491818434</v>
      </c>
      <c r="J457" s="24">
        <v>3</v>
      </c>
      <c r="K457" s="34"/>
      <c r="L457" s="34"/>
      <c r="M457" s="34"/>
    </row>
    <row r="458" spans="1:13" ht="27" x14ac:dyDescent="0.25">
      <c r="A458" s="36">
        <v>456</v>
      </c>
      <c r="B458" s="1" t="s">
        <v>892</v>
      </c>
      <c r="C458" s="1" t="s">
        <v>694</v>
      </c>
      <c r="D458" s="1" t="s">
        <v>904</v>
      </c>
      <c r="E458" s="17" t="s">
        <v>2291</v>
      </c>
      <c r="F458" s="1" t="s">
        <v>17</v>
      </c>
      <c r="G458" s="6"/>
      <c r="H458" s="1">
        <v>2020</v>
      </c>
      <c r="I458" s="1">
        <v>9788436842241</v>
      </c>
      <c r="J458" s="24">
        <v>3</v>
      </c>
      <c r="K458" s="34"/>
      <c r="L458" s="34"/>
      <c r="M458" s="34"/>
    </row>
    <row r="459" spans="1:13" ht="25.5" x14ac:dyDescent="0.25">
      <c r="A459" s="36">
        <v>457</v>
      </c>
      <c r="B459" s="1" t="s">
        <v>746</v>
      </c>
      <c r="C459" s="1" t="s">
        <v>694</v>
      </c>
      <c r="D459" s="1" t="s">
        <v>905</v>
      </c>
      <c r="E459" s="17" t="s">
        <v>2292</v>
      </c>
      <c r="F459" s="1" t="s">
        <v>101</v>
      </c>
      <c r="G459" s="6"/>
      <c r="H459" s="1">
        <v>2020</v>
      </c>
      <c r="I459" s="1">
        <v>9788441542266</v>
      </c>
      <c r="J459" s="24">
        <v>3</v>
      </c>
      <c r="K459" s="34"/>
      <c r="L459" s="34"/>
      <c r="M459" s="34"/>
    </row>
    <row r="460" spans="1:13" ht="27" x14ac:dyDescent="0.25">
      <c r="A460" s="36">
        <v>458</v>
      </c>
      <c r="B460" s="1" t="s">
        <v>756</v>
      </c>
      <c r="C460" s="1" t="s">
        <v>694</v>
      </c>
      <c r="D460" s="1" t="s">
        <v>906</v>
      </c>
      <c r="E460" s="17" t="s">
        <v>2293</v>
      </c>
      <c r="F460" s="1" t="s">
        <v>14</v>
      </c>
      <c r="G460" s="6"/>
      <c r="H460" s="1">
        <v>2020</v>
      </c>
      <c r="I460" s="1">
        <v>9788418214028</v>
      </c>
      <c r="J460" s="24">
        <v>9</v>
      </c>
      <c r="K460" s="34"/>
      <c r="L460" s="34"/>
      <c r="M460" s="34"/>
    </row>
    <row r="461" spans="1:13" ht="51" x14ac:dyDescent="0.25">
      <c r="A461" s="36">
        <v>459</v>
      </c>
      <c r="B461" s="1" t="s">
        <v>756</v>
      </c>
      <c r="C461" s="1" t="s">
        <v>694</v>
      </c>
      <c r="D461" s="1" t="s">
        <v>907</v>
      </c>
      <c r="E461" s="17"/>
      <c r="F461" s="1" t="s">
        <v>416</v>
      </c>
      <c r="G461" s="6"/>
      <c r="H461" s="1">
        <v>2020</v>
      </c>
      <c r="I461" s="1">
        <v>9782409028823</v>
      </c>
      <c r="J461" s="24">
        <v>9</v>
      </c>
      <c r="K461" s="34"/>
      <c r="L461" s="34"/>
      <c r="M461" s="34"/>
    </row>
    <row r="462" spans="1:13" ht="38.25" x14ac:dyDescent="0.25">
      <c r="A462" s="36">
        <v>460</v>
      </c>
      <c r="B462" s="1" t="s">
        <v>756</v>
      </c>
      <c r="C462" s="1" t="s">
        <v>694</v>
      </c>
      <c r="D462" s="1" t="s">
        <v>908</v>
      </c>
      <c r="E462" s="17" t="s">
        <v>2294</v>
      </c>
      <c r="F462" s="1" t="s">
        <v>125</v>
      </c>
      <c r="G462" s="6"/>
      <c r="H462" s="1">
        <v>2020</v>
      </c>
      <c r="I462" s="1">
        <v>9788499649818</v>
      </c>
      <c r="J462" s="24">
        <v>9</v>
      </c>
      <c r="K462" s="34"/>
      <c r="L462" s="34"/>
      <c r="M462" s="34"/>
    </row>
    <row r="463" spans="1:13" ht="25.5" x14ac:dyDescent="0.25">
      <c r="A463" s="36">
        <v>461</v>
      </c>
      <c r="B463" s="1" t="s">
        <v>756</v>
      </c>
      <c r="C463" s="1" t="s">
        <v>694</v>
      </c>
      <c r="D463" s="1" t="s">
        <v>909</v>
      </c>
      <c r="E463" s="17" t="s">
        <v>2295</v>
      </c>
      <c r="F463" s="1" t="s">
        <v>243</v>
      </c>
      <c r="G463" s="6"/>
      <c r="H463" s="1">
        <v>2020</v>
      </c>
      <c r="I463" s="1">
        <v>9788491714729</v>
      </c>
      <c r="J463" s="24">
        <v>9</v>
      </c>
      <c r="K463" s="34"/>
      <c r="L463" s="34"/>
      <c r="M463" s="34"/>
    </row>
    <row r="464" spans="1:13" ht="27" x14ac:dyDescent="0.25">
      <c r="A464" s="36">
        <v>462</v>
      </c>
      <c r="B464" s="1" t="s">
        <v>693</v>
      </c>
      <c r="C464" s="1" t="s">
        <v>694</v>
      </c>
      <c r="D464" s="1" t="s">
        <v>910</v>
      </c>
      <c r="E464" s="17" t="s">
        <v>699</v>
      </c>
      <c r="F464" s="1" t="s">
        <v>14</v>
      </c>
      <c r="G464" s="6"/>
      <c r="H464" s="1">
        <v>2020</v>
      </c>
      <c r="I464" s="1">
        <v>9788417814038</v>
      </c>
      <c r="J464" s="24">
        <v>15</v>
      </c>
      <c r="K464" s="34"/>
      <c r="L464" s="34"/>
      <c r="M464" s="34"/>
    </row>
    <row r="465" spans="1:13" ht="27" x14ac:dyDescent="0.25">
      <c r="A465" s="36">
        <v>463</v>
      </c>
      <c r="B465" s="1" t="s">
        <v>746</v>
      </c>
      <c r="C465" s="1" t="s">
        <v>694</v>
      </c>
      <c r="D465" s="1" t="s">
        <v>911</v>
      </c>
      <c r="E465" s="17" t="s">
        <v>2296</v>
      </c>
      <c r="F465" s="1" t="s">
        <v>912</v>
      </c>
      <c r="G465" s="6"/>
      <c r="H465" s="1">
        <v>2020</v>
      </c>
      <c r="I465" s="1">
        <v>9788415270386</v>
      </c>
      <c r="J465" s="24">
        <v>3</v>
      </c>
      <c r="K465" s="34"/>
      <c r="L465" s="34"/>
      <c r="M465" s="34"/>
    </row>
    <row r="466" spans="1:13" ht="27" x14ac:dyDescent="0.25">
      <c r="A466" s="36">
        <v>464</v>
      </c>
      <c r="B466" s="1" t="s">
        <v>693</v>
      </c>
      <c r="C466" s="1" t="s">
        <v>694</v>
      </c>
      <c r="D466" s="1" t="s">
        <v>913</v>
      </c>
      <c r="E466" s="17" t="s">
        <v>2230</v>
      </c>
      <c r="F466" s="1" t="s">
        <v>14</v>
      </c>
      <c r="G466" s="6"/>
      <c r="H466" s="1">
        <v>2020</v>
      </c>
      <c r="I466" s="1">
        <v>9788417814069</v>
      </c>
      <c r="J466" s="24">
        <v>15</v>
      </c>
      <c r="K466" s="34"/>
      <c r="L466" s="34"/>
      <c r="M466" s="34"/>
    </row>
    <row r="467" spans="1:13" ht="27" x14ac:dyDescent="0.25">
      <c r="A467" s="36">
        <v>465</v>
      </c>
      <c r="B467" s="1" t="s">
        <v>745</v>
      </c>
      <c r="C467" s="1" t="s">
        <v>694</v>
      </c>
      <c r="D467" s="1" t="s">
        <v>914</v>
      </c>
      <c r="E467" s="17" t="s">
        <v>2297</v>
      </c>
      <c r="F467" s="1" t="s">
        <v>219</v>
      </c>
      <c r="G467" s="6"/>
      <c r="H467" s="1">
        <v>2020</v>
      </c>
      <c r="I467" s="1">
        <v>9788490522769</v>
      </c>
      <c r="J467" s="24">
        <v>3</v>
      </c>
      <c r="K467" s="34"/>
      <c r="L467" s="34"/>
      <c r="M467" s="34"/>
    </row>
    <row r="468" spans="1:13" ht="27" x14ac:dyDescent="0.25">
      <c r="A468" s="36">
        <v>466</v>
      </c>
      <c r="B468" s="1" t="s">
        <v>756</v>
      </c>
      <c r="C468" s="1" t="s">
        <v>694</v>
      </c>
      <c r="D468" s="1" t="s">
        <v>915</v>
      </c>
      <c r="E468" s="17" t="s">
        <v>2298</v>
      </c>
      <c r="F468" s="1" t="s">
        <v>101</v>
      </c>
      <c r="G468" s="6"/>
      <c r="H468" s="1">
        <v>2020</v>
      </c>
      <c r="I468" s="1">
        <v>9788441542280</v>
      </c>
      <c r="J468" s="24">
        <v>9</v>
      </c>
      <c r="K468" s="34"/>
      <c r="L468" s="34"/>
      <c r="M468" s="34"/>
    </row>
    <row r="469" spans="1:13" ht="38.25" x14ac:dyDescent="0.25">
      <c r="A469" s="36">
        <v>467</v>
      </c>
      <c r="B469" s="1" t="s">
        <v>756</v>
      </c>
      <c r="C469" s="1" t="s">
        <v>694</v>
      </c>
      <c r="D469" s="1" t="s">
        <v>916</v>
      </c>
      <c r="E469" s="17" t="s">
        <v>2299</v>
      </c>
      <c r="F469" s="1" t="s">
        <v>101</v>
      </c>
      <c r="G469" s="6"/>
      <c r="H469" s="1">
        <v>2021</v>
      </c>
      <c r="I469" s="1">
        <v>9788441542686</v>
      </c>
      <c r="J469" s="24">
        <v>9</v>
      </c>
      <c r="K469" s="34"/>
      <c r="L469" s="34"/>
      <c r="M469" s="34"/>
    </row>
    <row r="470" spans="1:13" ht="27" x14ac:dyDescent="0.25">
      <c r="A470" s="36">
        <v>468</v>
      </c>
      <c r="B470" s="1" t="s">
        <v>756</v>
      </c>
      <c r="C470" s="1" t="s">
        <v>694</v>
      </c>
      <c r="D470" s="1" t="s">
        <v>917</v>
      </c>
      <c r="E470" s="17" t="s">
        <v>2300</v>
      </c>
      <c r="F470" s="1" t="s">
        <v>101</v>
      </c>
      <c r="G470" s="6"/>
      <c r="H470" s="1">
        <v>2020</v>
      </c>
      <c r="I470" s="1">
        <v>9788441541931</v>
      </c>
      <c r="J470" s="24">
        <v>9</v>
      </c>
      <c r="K470" s="34"/>
      <c r="L470" s="34"/>
      <c r="M470" s="34"/>
    </row>
    <row r="471" spans="1:13" ht="25.5" x14ac:dyDescent="0.25">
      <c r="A471" s="36">
        <v>469</v>
      </c>
      <c r="B471" s="1" t="s">
        <v>756</v>
      </c>
      <c r="C471" s="1" t="s">
        <v>694</v>
      </c>
      <c r="D471" s="1" t="s">
        <v>918</v>
      </c>
      <c r="E471" s="17" t="s">
        <v>2301</v>
      </c>
      <c r="F471" s="1" t="s">
        <v>117</v>
      </c>
      <c r="G471" s="6"/>
      <c r="H471" s="1">
        <v>2020</v>
      </c>
      <c r="I471" s="1">
        <v>9788491806561</v>
      </c>
      <c r="J471" s="24">
        <v>9</v>
      </c>
      <c r="K471" s="34"/>
      <c r="L471" s="34"/>
      <c r="M471" s="34"/>
    </row>
    <row r="472" spans="1:13" ht="25.5" x14ac:dyDescent="0.25">
      <c r="A472" s="36">
        <v>470</v>
      </c>
      <c r="B472" s="1" t="s">
        <v>756</v>
      </c>
      <c r="C472" s="1" t="s">
        <v>694</v>
      </c>
      <c r="D472" s="1" t="s">
        <v>919</v>
      </c>
      <c r="E472" s="17" t="s">
        <v>2302</v>
      </c>
      <c r="F472" s="1" t="s">
        <v>125</v>
      </c>
      <c r="G472" s="6"/>
      <c r="H472" s="1">
        <v>2020</v>
      </c>
      <c r="I472" s="1">
        <v>9788499649054</v>
      </c>
      <c r="J472" s="24">
        <v>9</v>
      </c>
      <c r="K472" s="34"/>
      <c r="L472" s="34"/>
      <c r="M472" s="34"/>
    </row>
    <row r="473" spans="1:13" ht="27" x14ac:dyDescent="0.25">
      <c r="A473" s="36">
        <v>471</v>
      </c>
      <c r="B473" s="1" t="s">
        <v>920</v>
      </c>
      <c r="C473" s="1" t="s">
        <v>694</v>
      </c>
      <c r="D473" s="1" t="s">
        <v>921</v>
      </c>
      <c r="E473" s="17" t="s">
        <v>2303</v>
      </c>
      <c r="F473" s="1" t="s">
        <v>125</v>
      </c>
      <c r="G473" s="6"/>
      <c r="H473" s="1">
        <v>2020</v>
      </c>
      <c r="I473" s="1">
        <v>9788499649597</v>
      </c>
      <c r="J473" s="24">
        <v>3</v>
      </c>
      <c r="K473" s="34"/>
      <c r="L473" s="34"/>
      <c r="M473" s="34"/>
    </row>
    <row r="474" spans="1:13" ht="27" x14ac:dyDescent="0.25">
      <c r="A474" s="36">
        <v>472</v>
      </c>
      <c r="B474" s="1" t="s">
        <v>920</v>
      </c>
      <c r="C474" s="1" t="s">
        <v>694</v>
      </c>
      <c r="D474" s="1" t="s">
        <v>922</v>
      </c>
      <c r="E474" s="17" t="s">
        <v>2304</v>
      </c>
      <c r="F474" s="1" t="s">
        <v>243</v>
      </c>
      <c r="G474" s="6"/>
      <c r="H474" s="1">
        <v>2020</v>
      </c>
      <c r="I474" s="1">
        <v>9788491714903</v>
      </c>
      <c r="J474" s="24">
        <v>3</v>
      </c>
      <c r="K474" s="34"/>
      <c r="L474" s="34"/>
      <c r="M474" s="34"/>
    </row>
    <row r="475" spans="1:13" ht="27" x14ac:dyDescent="0.25">
      <c r="A475" s="36">
        <v>473</v>
      </c>
      <c r="B475" s="1" t="s">
        <v>920</v>
      </c>
      <c r="C475" s="1" t="s">
        <v>694</v>
      </c>
      <c r="D475" s="1" t="s">
        <v>923</v>
      </c>
      <c r="E475" s="17" t="s">
        <v>2305</v>
      </c>
      <c r="F475" s="1" t="s">
        <v>125</v>
      </c>
      <c r="G475" s="6"/>
      <c r="H475" s="1">
        <v>2020</v>
      </c>
      <c r="I475" s="1">
        <v>9788499649344</v>
      </c>
      <c r="J475" s="24">
        <v>3</v>
      </c>
      <c r="K475" s="34"/>
      <c r="L475" s="34"/>
      <c r="M475" s="34"/>
    </row>
    <row r="476" spans="1:13" ht="25.5" x14ac:dyDescent="0.25">
      <c r="A476" s="36">
        <v>474</v>
      </c>
      <c r="B476" s="1" t="s">
        <v>756</v>
      </c>
      <c r="C476" s="1" t="s">
        <v>694</v>
      </c>
      <c r="D476" s="1" t="s">
        <v>924</v>
      </c>
      <c r="E476" s="17" t="s">
        <v>2306</v>
      </c>
      <c r="F476" s="1" t="s">
        <v>125</v>
      </c>
      <c r="G476" s="6"/>
      <c r="H476" s="1">
        <v>2020</v>
      </c>
      <c r="I476" s="1">
        <v>9788499649467</v>
      </c>
      <c r="J476" s="24">
        <v>9</v>
      </c>
      <c r="K476" s="34"/>
      <c r="L476" s="34"/>
      <c r="M476" s="34"/>
    </row>
    <row r="477" spans="1:13" ht="25.5" x14ac:dyDescent="0.25">
      <c r="A477" s="36">
        <v>475</v>
      </c>
      <c r="B477" s="1" t="s">
        <v>756</v>
      </c>
      <c r="C477" s="1" t="s">
        <v>694</v>
      </c>
      <c r="D477" s="1" t="s">
        <v>925</v>
      </c>
      <c r="E477" s="17" t="s">
        <v>2307</v>
      </c>
      <c r="F477" s="1" t="s">
        <v>125</v>
      </c>
      <c r="G477" s="6"/>
      <c r="H477" s="1">
        <v>2020</v>
      </c>
      <c r="I477" s="1">
        <v>9788499649191</v>
      </c>
      <c r="J477" s="24">
        <v>9</v>
      </c>
      <c r="K477" s="34"/>
      <c r="L477" s="34"/>
      <c r="M477" s="34"/>
    </row>
    <row r="478" spans="1:13" ht="27" x14ac:dyDescent="0.25">
      <c r="A478" s="36">
        <v>476</v>
      </c>
      <c r="B478" s="1" t="s">
        <v>756</v>
      </c>
      <c r="C478" s="1" t="s">
        <v>694</v>
      </c>
      <c r="D478" s="1" t="s">
        <v>926</v>
      </c>
      <c r="E478" s="17" t="s">
        <v>2308</v>
      </c>
      <c r="F478" s="1" t="s">
        <v>400</v>
      </c>
      <c r="G478" s="6"/>
      <c r="H478" s="1">
        <v>2020</v>
      </c>
      <c r="I478" s="1">
        <v>9788426731937</v>
      </c>
      <c r="J478" s="24">
        <v>9</v>
      </c>
      <c r="K478" s="34"/>
      <c r="L478" s="34"/>
      <c r="M478" s="34"/>
    </row>
    <row r="479" spans="1:13" ht="27" x14ac:dyDescent="0.25">
      <c r="A479" s="36">
        <v>477</v>
      </c>
      <c r="B479" s="1" t="s">
        <v>697</v>
      </c>
      <c r="C479" s="1" t="s">
        <v>694</v>
      </c>
      <c r="D479" s="1" t="s">
        <v>927</v>
      </c>
      <c r="E479" s="17" t="s">
        <v>2309</v>
      </c>
      <c r="F479" s="1" t="s">
        <v>14</v>
      </c>
      <c r="G479" s="6"/>
      <c r="H479" s="1">
        <v>2020</v>
      </c>
      <c r="I479" s="1">
        <v>9788417814939</v>
      </c>
      <c r="J479" s="24">
        <v>6</v>
      </c>
      <c r="K479" s="34"/>
      <c r="L479" s="34"/>
      <c r="M479" s="34"/>
    </row>
    <row r="480" spans="1:13" ht="27" x14ac:dyDescent="0.25">
      <c r="A480" s="36">
        <v>478</v>
      </c>
      <c r="B480" s="1" t="s">
        <v>697</v>
      </c>
      <c r="C480" s="1" t="s">
        <v>694</v>
      </c>
      <c r="D480" s="1" t="s">
        <v>928</v>
      </c>
      <c r="E480" s="17" t="s">
        <v>2310</v>
      </c>
      <c r="F480" s="1" t="s">
        <v>14</v>
      </c>
      <c r="G480" s="6"/>
      <c r="H480" s="1">
        <v>2020</v>
      </c>
      <c r="I480" s="1">
        <v>9788418214080</v>
      </c>
      <c r="J480" s="24">
        <v>6</v>
      </c>
      <c r="K480" s="34"/>
      <c r="L480" s="34"/>
      <c r="M480" s="34"/>
    </row>
    <row r="481" spans="1:13" ht="27" x14ac:dyDescent="0.25">
      <c r="A481" s="36">
        <v>479</v>
      </c>
      <c r="B481" s="1" t="s">
        <v>697</v>
      </c>
      <c r="C481" s="1" t="s">
        <v>694</v>
      </c>
      <c r="D481" s="1" t="s">
        <v>929</v>
      </c>
      <c r="E481" s="17" t="s">
        <v>2309</v>
      </c>
      <c r="F481" s="1" t="s">
        <v>14</v>
      </c>
      <c r="G481" s="6"/>
      <c r="H481" s="1">
        <v>2020</v>
      </c>
      <c r="I481" s="1">
        <v>9788417814663</v>
      </c>
      <c r="J481" s="24">
        <v>6</v>
      </c>
      <c r="K481" s="34"/>
      <c r="L481" s="34"/>
      <c r="M481" s="34"/>
    </row>
    <row r="482" spans="1:13" ht="27" x14ac:dyDescent="0.25">
      <c r="A482" s="36">
        <v>480</v>
      </c>
      <c r="B482" s="1" t="s">
        <v>697</v>
      </c>
      <c r="C482" s="1" t="s">
        <v>694</v>
      </c>
      <c r="D482" s="1" t="s">
        <v>930</v>
      </c>
      <c r="E482" s="17" t="s">
        <v>2311</v>
      </c>
      <c r="F482" s="1" t="s">
        <v>14</v>
      </c>
      <c r="G482" s="6"/>
      <c r="H482" s="1">
        <v>2020</v>
      </c>
      <c r="I482" s="1">
        <v>9788418214585</v>
      </c>
      <c r="J482" s="24">
        <v>6</v>
      </c>
      <c r="K482" s="34"/>
      <c r="L482" s="34"/>
      <c r="M482" s="34"/>
    </row>
    <row r="483" spans="1:13" ht="27" x14ac:dyDescent="0.25">
      <c r="A483" s="36">
        <v>481</v>
      </c>
      <c r="B483" s="1" t="s">
        <v>756</v>
      </c>
      <c r="C483" s="1" t="s">
        <v>694</v>
      </c>
      <c r="D483" s="1" t="s">
        <v>931</v>
      </c>
      <c r="E483" s="17" t="s">
        <v>2312</v>
      </c>
      <c r="F483" s="1" t="s">
        <v>125</v>
      </c>
      <c r="G483" s="6"/>
      <c r="H483" s="1">
        <v>2020</v>
      </c>
      <c r="I483" s="1">
        <v>9788499649122</v>
      </c>
      <c r="J483" s="24">
        <v>9</v>
      </c>
      <c r="K483" s="34"/>
      <c r="L483" s="34"/>
      <c r="M483" s="34"/>
    </row>
    <row r="484" spans="1:13" ht="25.5" x14ac:dyDescent="0.25">
      <c r="A484" s="36">
        <v>482</v>
      </c>
      <c r="B484" s="1" t="s">
        <v>756</v>
      </c>
      <c r="C484" s="1" t="s">
        <v>694</v>
      </c>
      <c r="D484" s="1" t="s">
        <v>932</v>
      </c>
      <c r="E484" s="17" t="s">
        <v>2313</v>
      </c>
      <c r="F484" s="1" t="s">
        <v>125</v>
      </c>
      <c r="G484" s="6"/>
      <c r="H484" s="1">
        <v>2020</v>
      </c>
      <c r="I484" s="1">
        <v>9788499648958</v>
      </c>
      <c r="J484" s="24">
        <v>9</v>
      </c>
      <c r="K484" s="34"/>
      <c r="L484" s="34"/>
      <c r="M484" s="34"/>
    </row>
    <row r="485" spans="1:13" ht="27" x14ac:dyDescent="0.25">
      <c r="A485" s="36">
        <v>483</v>
      </c>
      <c r="B485" s="1" t="s">
        <v>756</v>
      </c>
      <c r="C485" s="1" t="s">
        <v>694</v>
      </c>
      <c r="D485" s="1" t="s">
        <v>933</v>
      </c>
      <c r="E485" s="17" t="s">
        <v>2314</v>
      </c>
      <c r="F485" s="1" t="s">
        <v>125</v>
      </c>
      <c r="G485" s="6"/>
      <c r="H485" s="1">
        <v>2020</v>
      </c>
      <c r="I485" s="1">
        <v>9788499649139</v>
      </c>
      <c r="J485" s="24">
        <v>9</v>
      </c>
      <c r="K485" s="34"/>
      <c r="L485" s="34"/>
      <c r="M485" s="34"/>
    </row>
    <row r="486" spans="1:13" ht="38.25" x14ac:dyDescent="0.25">
      <c r="A486" s="36">
        <v>484</v>
      </c>
      <c r="B486" s="1" t="s">
        <v>756</v>
      </c>
      <c r="C486" s="1" t="s">
        <v>694</v>
      </c>
      <c r="D486" s="1" t="s">
        <v>934</v>
      </c>
      <c r="E486" s="17" t="s">
        <v>2315</v>
      </c>
      <c r="F486" s="1" t="s">
        <v>189</v>
      </c>
      <c r="G486" s="6"/>
      <c r="H486" s="1">
        <v>2020</v>
      </c>
      <c r="I486" s="1">
        <v>9782409023965</v>
      </c>
      <c r="J486" s="24">
        <v>9</v>
      </c>
      <c r="K486" s="34"/>
      <c r="L486" s="34"/>
      <c r="M486" s="34"/>
    </row>
    <row r="487" spans="1:13" ht="38.25" x14ac:dyDescent="0.25">
      <c r="A487" s="36">
        <v>485</v>
      </c>
      <c r="B487" s="1" t="s">
        <v>745</v>
      </c>
      <c r="C487" s="1" t="s">
        <v>694</v>
      </c>
      <c r="D487" s="1" t="s">
        <v>935</v>
      </c>
      <c r="E487" s="17" t="s">
        <v>2316</v>
      </c>
      <c r="F487" s="1" t="s">
        <v>912</v>
      </c>
      <c r="G487" s="6"/>
      <c r="H487" s="1">
        <v>2020</v>
      </c>
      <c r="I487" s="1">
        <v>9788415204619</v>
      </c>
      <c r="J487" s="24">
        <v>3</v>
      </c>
      <c r="K487" s="34"/>
      <c r="L487" s="34"/>
      <c r="M487" s="34"/>
    </row>
    <row r="488" spans="1:13" ht="27" x14ac:dyDescent="0.25">
      <c r="A488" s="36">
        <v>486</v>
      </c>
      <c r="B488" s="1" t="s">
        <v>746</v>
      </c>
      <c r="C488" s="1" t="s">
        <v>694</v>
      </c>
      <c r="D488" s="1" t="s">
        <v>936</v>
      </c>
      <c r="E488" s="17" t="s">
        <v>2317</v>
      </c>
      <c r="F488" s="1" t="s">
        <v>430</v>
      </c>
      <c r="G488" s="6"/>
      <c r="H488" s="1">
        <v>2020</v>
      </c>
      <c r="I488" s="1">
        <v>9788417946203</v>
      </c>
      <c r="J488" s="24">
        <v>3</v>
      </c>
      <c r="K488" s="34"/>
      <c r="L488" s="34"/>
      <c r="M488" s="34"/>
    </row>
    <row r="489" spans="1:13" ht="25.5" x14ac:dyDescent="0.25">
      <c r="A489" s="36">
        <v>487</v>
      </c>
      <c r="B489" s="1" t="s">
        <v>756</v>
      </c>
      <c r="C489" s="1" t="s">
        <v>694</v>
      </c>
      <c r="D489" s="1" t="s">
        <v>937</v>
      </c>
      <c r="E489" s="17" t="s">
        <v>2318</v>
      </c>
      <c r="F489" s="1" t="s">
        <v>125</v>
      </c>
      <c r="G489" s="6"/>
      <c r="H489" s="1">
        <v>2020</v>
      </c>
      <c r="I489" s="1">
        <v>9788499649405</v>
      </c>
      <c r="J489" s="24">
        <v>9</v>
      </c>
      <c r="K489" s="34"/>
      <c r="L489" s="34"/>
      <c r="M489" s="34"/>
    </row>
    <row r="490" spans="1:13" ht="38.25" x14ac:dyDescent="0.25">
      <c r="A490" s="36">
        <v>488</v>
      </c>
      <c r="B490" s="1" t="s">
        <v>745</v>
      </c>
      <c r="C490" s="1" t="s">
        <v>694</v>
      </c>
      <c r="D490" s="1" t="s">
        <v>938</v>
      </c>
      <c r="E490" s="17"/>
      <c r="F490" s="1" t="s">
        <v>939</v>
      </c>
      <c r="G490" s="6"/>
      <c r="H490" s="1">
        <v>2020</v>
      </c>
      <c r="I490" s="1">
        <v>9788417119911</v>
      </c>
      <c r="J490" s="24">
        <v>3</v>
      </c>
      <c r="K490" s="34"/>
      <c r="L490" s="34"/>
      <c r="M490" s="34"/>
    </row>
    <row r="491" spans="1:13" ht="25.5" x14ac:dyDescent="0.25">
      <c r="A491" s="36">
        <v>489</v>
      </c>
      <c r="B491" s="1" t="s">
        <v>756</v>
      </c>
      <c r="C491" s="1" t="s">
        <v>694</v>
      </c>
      <c r="D491" s="1" t="s">
        <v>940</v>
      </c>
      <c r="E491" s="17" t="s">
        <v>2318</v>
      </c>
      <c r="F491" s="1" t="s">
        <v>125</v>
      </c>
      <c r="G491" s="6"/>
      <c r="H491" s="1">
        <v>2020</v>
      </c>
      <c r="I491" s="1">
        <v>9788499649399</v>
      </c>
      <c r="J491" s="24">
        <v>9</v>
      </c>
      <c r="K491" s="34"/>
      <c r="L491" s="34"/>
      <c r="M491" s="34"/>
    </row>
    <row r="492" spans="1:13" ht="27" x14ac:dyDescent="0.25">
      <c r="A492" s="36">
        <v>490</v>
      </c>
      <c r="B492" s="1" t="s">
        <v>920</v>
      </c>
      <c r="C492" s="1" t="s">
        <v>694</v>
      </c>
      <c r="D492" s="1" t="s">
        <v>941</v>
      </c>
      <c r="E492" s="17" t="s">
        <v>2303</v>
      </c>
      <c r="F492" s="1" t="s">
        <v>125</v>
      </c>
      <c r="G492" s="6"/>
      <c r="H492" s="1">
        <v>2020</v>
      </c>
      <c r="I492" s="1">
        <v>9788499649580</v>
      </c>
      <c r="J492" s="24">
        <v>3</v>
      </c>
      <c r="K492" s="34"/>
      <c r="L492" s="34"/>
      <c r="M492" s="34"/>
    </row>
    <row r="493" spans="1:13" ht="25.5" x14ac:dyDescent="0.25">
      <c r="A493" s="36">
        <v>491</v>
      </c>
      <c r="B493" s="1" t="s">
        <v>756</v>
      </c>
      <c r="C493" s="1" t="s">
        <v>694</v>
      </c>
      <c r="D493" s="1" t="s">
        <v>942</v>
      </c>
      <c r="E493" s="17" t="s">
        <v>2319</v>
      </c>
      <c r="F493" s="1" t="s">
        <v>125</v>
      </c>
      <c r="G493" s="6"/>
      <c r="H493" s="1">
        <v>2020</v>
      </c>
      <c r="I493" s="1">
        <v>9788499648897</v>
      </c>
      <c r="J493" s="24">
        <v>9</v>
      </c>
      <c r="K493" s="34"/>
      <c r="L493" s="34"/>
      <c r="M493" s="34"/>
    </row>
    <row r="494" spans="1:13" ht="25.5" x14ac:dyDescent="0.25">
      <c r="A494" s="36">
        <v>492</v>
      </c>
      <c r="B494" s="1" t="s">
        <v>873</v>
      </c>
      <c r="C494" s="1" t="s">
        <v>694</v>
      </c>
      <c r="D494" s="1" t="s">
        <v>943</v>
      </c>
      <c r="E494" s="17" t="s">
        <v>21</v>
      </c>
      <c r="F494" s="1" t="s">
        <v>117</v>
      </c>
      <c r="G494" s="6"/>
      <c r="H494" s="1">
        <v>2020</v>
      </c>
      <c r="I494" s="1">
        <v>9788491803362</v>
      </c>
      <c r="J494" s="24">
        <v>6</v>
      </c>
      <c r="K494" s="34"/>
      <c r="L494" s="34"/>
      <c r="M494" s="34"/>
    </row>
    <row r="495" spans="1:13" ht="40.5" x14ac:dyDescent="0.25">
      <c r="A495" s="36">
        <v>493</v>
      </c>
      <c r="B495" s="1" t="s">
        <v>853</v>
      </c>
      <c r="C495" s="1" t="s">
        <v>694</v>
      </c>
      <c r="D495" s="1" t="s">
        <v>944</v>
      </c>
      <c r="E495" s="17" t="s">
        <v>2320</v>
      </c>
      <c r="F495" s="1" t="s">
        <v>747</v>
      </c>
      <c r="G495" s="6"/>
      <c r="H495" s="1">
        <v>2020</v>
      </c>
      <c r="I495" s="1">
        <v>9788417946432</v>
      </c>
      <c r="J495" s="24">
        <v>21</v>
      </c>
      <c r="K495" s="34"/>
      <c r="L495" s="34"/>
      <c r="M495" s="34"/>
    </row>
    <row r="496" spans="1:13" ht="38.25" x14ac:dyDescent="0.25">
      <c r="A496" s="36">
        <v>494</v>
      </c>
      <c r="B496" s="1" t="s">
        <v>756</v>
      </c>
      <c r="C496" s="1" t="s">
        <v>694</v>
      </c>
      <c r="D496" s="1" t="s">
        <v>945</v>
      </c>
      <c r="E496" s="17" t="s">
        <v>2321</v>
      </c>
      <c r="F496" s="1" t="s">
        <v>189</v>
      </c>
      <c r="G496" s="6"/>
      <c r="H496" s="1">
        <v>2020</v>
      </c>
      <c r="I496" s="1">
        <v>9782409024009</v>
      </c>
      <c r="J496" s="24">
        <v>9</v>
      </c>
      <c r="K496" s="34"/>
      <c r="L496" s="34"/>
      <c r="M496" s="34"/>
    </row>
    <row r="497" spans="1:13" ht="27" x14ac:dyDescent="0.25">
      <c r="A497" s="36">
        <v>495</v>
      </c>
      <c r="B497" s="1" t="s">
        <v>697</v>
      </c>
      <c r="C497" s="1" t="s">
        <v>694</v>
      </c>
      <c r="D497" s="1" t="s">
        <v>946</v>
      </c>
      <c r="E497" s="17" t="s">
        <v>699</v>
      </c>
      <c r="F497" s="1" t="s">
        <v>14</v>
      </c>
      <c r="G497" s="6"/>
      <c r="H497" s="1">
        <v>2020</v>
      </c>
      <c r="I497" s="1">
        <v>9788418214561</v>
      </c>
      <c r="J497" s="24">
        <v>6</v>
      </c>
      <c r="K497" s="34"/>
      <c r="L497" s="34"/>
      <c r="M497" s="34"/>
    </row>
    <row r="498" spans="1:13" ht="38.25" x14ac:dyDescent="0.25">
      <c r="A498" s="36">
        <v>496</v>
      </c>
      <c r="B498" s="1" t="s">
        <v>745</v>
      </c>
      <c r="C498" s="1" t="s">
        <v>694</v>
      </c>
      <c r="D498" s="1" t="s">
        <v>947</v>
      </c>
      <c r="E498" s="17" t="s">
        <v>2322</v>
      </c>
      <c r="F498" s="1" t="s">
        <v>189</v>
      </c>
      <c r="G498" s="6"/>
      <c r="H498" s="1">
        <v>2020</v>
      </c>
      <c r="I498" s="1">
        <v>9782409024337</v>
      </c>
      <c r="J498" s="24">
        <v>3</v>
      </c>
      <c r="K498" s="34"/>
      <c r="L498" s="34"/>
      <c r="M498" s="34"/>
    </row>
    <row r="499" spans="1:13" ht="38.25" x14ac:dyDescent="0.25">
      <c r="A499" s="36">
        <v>497</v>
      </c>
      <c r="B499" s="1" t="s">
        <v>920</v>
      </c>
      <c r="C499" s="1" t="s">
        <v>694</v>
      </c>
      <c r="D499" s="1" t="s">
        <v>948</v>
      </c>
      <c r="E499" s="17" t="s">
        <v>2323</v>
      </c>
      <c r="F499" s="1" t="s">
        <v>125</v>
      </c>
      <c r="G499" s="6"/>
      <c r="H499" s="1">
        <v>2020</v>
      </c>
      <c r="I499" s="1">
        <v>9788499648552</v>
      </c>
      <c r="J499" s="24">
        <v>3</v>
      </c>
      <c r="K499" s="34"/>
      <c r="L499" s="34"/>
      <c r="M499" s="34"/>
    </row>
    <row r="500" spans="1:13" ht="40.5" x14ac:dyDescent="0.25">
      <c r="A500" s="36">
        <v>498</v>
      </c>
      <c r="B500" s="1" t="s">
        <v>756</v>
      </c>
      <c r="C500" s="1" t="s">
        <v>694</v>
      </c>
      <c r="D500" s="1" t="s">
        <v>949</v>
      </c>
      <c r="E500" s="17" t="s">
        <v>2324</v>
      </c>
      <c r="F500" s="1" t="s">
        <v>125</v>
      </c>
      <c r="G500" s="6"/>
      <c r="H500" s="1">
        <v>2020</v>
      </c>
      <c r="I500" s="1">
        <v>9788499649306</v>
      </c>
      <c r="J500" s="24">
        <v>9</v>
      </c>
      <c r="K500" s="34"/>
      <c r="L500" s="34"/>
      <c r="M500" s="34"/>
    </row>
    <row r="501" spans="1:13" ht="25.5" x14ac:dyDescent="0.25">
      <c r="A501" s="36">
        <v>499</v>
      </c>
      <c r="B501" s="1" t="s">
        <v>756</v>
      </c>
      <c r="C501" s="1" t="s">
        <v>694</v>
      </c>
      <c r="D501" s="1" t="s">
        <v>950</v>
      </c>
      <c r="E501" s="17" t="s">
        <v>2325</v>
      </c>
      <c r="F501" s="1" t="s">
        <v>189</v>
      </c>
      <c r="G501" s="6"/>
      <c r="H501" s="1">
        <v>2020</v>
      </c>
      <c r="I501" s="1">
        <v>9782409024801</v>
      </c>
      <c r="J501" s="24">
        <v>9</v>
      </c>
      <c r="K501" s="34"/>
      <c r="L501" s="34"/>
      <c r="M501" s="34"/>
    </row>
    <row r="502" spans="1:13" ht="25.5" x14ac:dyDescent="0.25">
      <c r="A502" s="36">
        <v>500</v>
      </c>
      <c r="B502" s="1" t="s">
        <v>756</v>
      </c>
      <c r="C502" s="1" t="s">
        <v>694</v>
      </c>
      <c r="D502" s="1" t="s">
        <v>951</v>
      </c>
      <c r="E502" s="17" t="s">
        <v>2326</v>
      </c>
      <c r="F502" s="1" t="s">
        <v>243</v>
      </c>
      <c r="G502" s="6"/>
      <c r="H502" s="1">
        <v>2020</v>
      </c>
      <c r="I502" s="1">
        <v>9788491714880</v>
      </c>
      <c r="J502" s="24">
        <v>9</v>
      </c>
      <c r="K502" s="34"/>
      <c r="L502" s="34"/>
      <c r="M502" s="34"/>
    </row>
    <row r="503" spans="1:13" ht="27" x14ac:dyDescent="0.25">
      <c r="A503" s="36">
        <v>501</v>
      </c>
      <c r="B503" s="1" t="s">
        <v>756</v>
      </c>
      <c r="C503" s="1" t="s">
        <v>694</v>
      </c>
      <c r="D503" s="1" t="s">
        <v>952</v>
      </c>
      <c r="E503" s="17" t="s">
        <v>2327</v>
      </c>
      <c r="F503" s="1" t="s">
        <v>419</v>
      </c>
      <c r="G503" s="6"/>
      <c r="H503" s="1">
        <v>2020</v>
      </c>
      <c r="I503" s="1">
        <v>9788428343138</v>
      </c>
      <c r="J503" s="24">
        <v>9</v>
      </c>
      <c r="K503" s="34"/>
      <c r="L503" s="34"/>
      <c r="M503" s="34"/>
    </row>
    <row r="504" spans="1:13" ht="27" x14ac:dyDescent="0.25">
      <c r="A504" s="36">
        <v>502</v>
      </c>
      <c r="B504" s="1" t="s">
        <v>745</v>
      </c>
      <c r="C504" s="1" t="s">
        <v>694</v>
      </c>
      <c r="D504" s="1" t="s">
        <v>953</v>
      </c>
      <c r="E504" s="17" t="s">
        <v>2328</v>
      </c>
      <c r="F504" s="1" t="s">
        <v>61</v>
      </c>
      <c r="G504" s="6"/>
      <c r="H504" s="1">
        <v>2020</v>
      </c>
      <c r="I504" s="1">
        <v>9788491987888</v>
      </c>
      <c r="J504" s="24">
        <v>3</v>
      </c>
      <c r="K504" s="34"/>
      <c r="L504" s="34"/>
      <c r="M504" s="34"/>
    </row>
    <row r="505" spans="1:13" ht="27" x14ac:dyDescent="0.25">
      <c r="A505" s="36">
        <v>503</v>
      </c>
      <c r="B505" s="1" t="s">
        <v>756</v>
      </c>
      <c r="C505" s="1" t="s">
        <v>694</v>
      </c>
      <c r="D505" s="1" t="s">
        <v>954</v>
      </c>
      <c r="E505" s="17" t="s">
        <v>2329</v>
      </c>
      <c r="F505" s="1" t="s">
        <v>243</v>
      </c>
      <c r="G505" s="6"/>
      <c r="H505" s="1">
        <v>2020</v>
      </c>
      <c r="I505" s="1">
        <v>9788491714446</v>
      </c>
      <c r="J505" s="24">
        <v>9</v>
      </c>
      <c r="K505" s="34"/>
      <c r="L505" s="34"/>
      <c r="M505" s="34"/>
    </row>
    <row r="506" spans="1:13" ht="27" x14ac:dyDescent="0.25">
      <c r="A506" s="36">
        <v>504</v>
      </c>
      <c r="B506" s="1" t="s">
        <v>746</v>
      </c>
      <c r="C506" s="1" t="s">
        <v>694</v>
      </c>
      <c r="D506" s="1" t="s">
        <v>955</v>
      </c>
      <c r="E506" s="17" t="s">
        <v>2311</v>
      </c>
      <c r="F506" s="1" t="s">
        <v>14</v>
      </c>
      <c r="G506" s="6"/>
      <c r="H506" s="1">
        <v>2020</v>
      </c>
      <c r="I506" s="1">
        <v>9788417814946</v>
      </c>
      <c r="J506" s="24">
        <v>3</v>
      </c>
      <c r="K506" s="34"/>
      <c r="L506" s="34"/>
      <c r="M506" s="34"/>
    </row>
    <row r="507" spans="1:13" ht="27" x14ac:dyDescent="0.25">
      <c r="A507" s="36">
        <v>505</v>
      </c>
      <c r="B507" s="1" t="s">
        <v>749</v>
      </c>
      <c r="C507" s="1" t="s">
        <v>694</v>
      </c>
      <c r="D507" s="1" t="s">
        <v>956</v>
      </c>
      <c r="E507" s="17" t="s">
        <v>2330</v>
      </c>
      <c r="F507" s="1" t="s">
        <v>219</v>
      </c>
      <c r="G507" s="6"/>
      <c r="H507" s="1">
        <v>2019</v>
      </c>
      <c r="I507" s="1">
        <v>9788490522455</v>
      </c>
      <c r="J507" s="24">
        <v>3</v>
      </c>
      <c r="K507" s="34"/>
      <c r="L507" s="34"/>
      <c r="M507" s="34"/>
    </row>
    <row r="508" spans="1:13" x14ac:dyDescent="0.25">
      <c r="A508" s="36">
        <v>506</v>
      </c>
      <c r="B508" s="1" t="s">
        <v>749</v>
      </c>
      <c r="C508" s="1" t="s">
        <v>694</v>
      </c>
      <c r="D508" s="1" t="s">
        <v>957</v>
      </c>
      <c r="E508" s="17" t="s">
        <v>744</v>
      </c>
      <c r="F508" s="1" t="s">
        <v>744</v>
      </c>
      <c r="G508" s="6"/>
      <c r="H508" s="1">
        <v>2020</v>
      </c>
      <c r="I508" s="1">
        <v>9788417720902</v>
      </c>
      <c r="J508" s="24">
        <v>3</v>
      </c>
      <c r="K508" s="34"/>
      <c r="L508" s="34"/>
      <c r="M508" s="34"/>
    </row>
    <row r="509" spans="1:13" ht="38.25" x14ac:dyDescent="0.25">
      <c r="A509" s="36">
        <v>507</v>
      </c>
      <c r="B509" s="1" t="s">
        <v>749</v>
      </c>
      <c r="C509" s="1" t="s">
        <v>694</v>
      </c>
      <c r="D509" s="1" t="s">
        <v>958</v>
      </c>
      <c r="E509" s="17" t="s">
        <v>2331</v>
      </c>
      <c r="F509" s="1" t="s">
        <v>85</v>
      </c>
      <c r="G509" s="6"/>
      <c r="H509" s="1">
        <v>2020</v>
      </c>
      <c r="I509" s="1">
        <v>9788491105848</v>
      </c>
      <c r="J509" s="24">
        <v>3</v>
      </c>
      <c r="K509" s="34"/>
      <c r="L509" s="34"/>
      <c r="M509" s="34"/>
    </row>
    <row r="510" spans="1:13" ht="25.5" x14ac:dyDescent="0.25">
      <c r="A510" s="36">
        <v>508</v>
      </c>
      <c r="B510" s="1" t="s">
        <v>749</v>
      </c>
      <c r="C510" s="1" t="s">
        <v>694</v>
      </c>
      <c r="D510" s="1" t="s">
        <v>959</v>
      </c>
      <c r="E510" s="16" t="s">
        <v>2335</v>
      </c>
      <c r="F510" s="1" t="s">
        <v>14</v>
      </c>
      <c r="G510" s="6"/>
      <c r="H510" s="1">
        <v>2020</v>
      </c>
      <c r="I510" s="1">
        <v>9788418214943</v>
      </c>
      <c r="J510" s="24">
        <v>3</v>
      </c>
      <c r="K510" s="34"/>
      <c r="L510" s="34"/>
      <c r="M510" s="34"/>
    </row>
    <row r="511" spans="1:13" ht="54" x14ac:dyDescent="0.25">
      <c r="A511" s="36">
        <v>509</v>
      </c>
      <c r="B511" s="1" t="s">
        <v>871</v>
      </c>
      <c r="C511" s="1" t="s">
        <v>694</v>
      </c>
      <c r="D511" s="1" t="s">
        <v>960</v>
      </c>
      <c r="E511" s="17" t="s">
        <v>2336</v>
      </c>
      <c r="F511" s="1" t="s">
        <v>709</v>
      </c>
      <c r="G511" s="6"/>
      <c r="H511" s="1">
        <v>2020</v>
      </c>
      <c r="I511" s="1">
        <v>9781633698253</v>
      </c>
      <c r="J511" s="24">
        <v>12</v>
      </c>
      <c r="K511" s="34"/>
      <c r="L511" s="34"/>
      <c r="M511" s="34"/>
    </row>
    <row r="512" spans="1:13" x14ac:dyDescent="0.25">
      <c r="A512" s="36">
        <v>510</v>
      </c>
      <c r="B512" s="1" t="s">
        <v>871</v>
      </c>
      <c r="C512" s="1" t="s">
        <v>694</v>
      </c>
      <c r="D512" s="1" t="s">
        <v>961</v>
      </c>
      <c r="E512" s="17" t="s">
        <v>2332</v>
      </c>
      <c r="F512" s="1" t="s">
        <v>962</v>
      </c>
      <c r="G512" s="6"/>
      <c r="H512" s="1">
        <v>2020</v>
      </c>
      <c r="I512" s="1">
        <v>9789584291523</v>
      </c>
      <c r="J512" s="24">
        <v>3</v>
      </c>
      <c r="K512" s="34"/>
      <c r="L512" s="34"/>
      <c r="M512" s="34"/>
    </row>
    <row r="513" spans="1:13" ht="25.5" x14ac:dyDescent="0.25">
      <c r="A513" s="36">
        <v>511</v>
      </c>
      <c r="B513" s="1" t="s">
        <v>721</v>
      </c>
      <c r="C513" s="1" t="s">
        <v>694</v>
      </c>
      <c r="D513" s="1" t="s">
        <v>963</v>
      </c>
      <c r="E513" s="17" t="s">
        <v>2333</v>
      </c>
      <c r="F513" s="1" t="s">
        <v>964</v>
      </c>
      <c r="G513" s="6"/>
      <c r="H513" s="1">
        <v>2021</v>
      </c>
      <c r="I513" s="1">
        <v>9789584294128</v>
      </c>
      <c r="J513" s="24">
        <v>21</v>
      </c>
      <c r="K513" s="34"/>
      <c r="L513" s="34"/>
      <c r="M513" s="34"/>
    </row>
    <row r="514" spans="1:13" ht="38.25" x14ac:dyDescent="0.25">
      <c r="A514" s="36">
        <v>512</v>
      </c>
      <c r="B514" s="1" t="s">
        <v>863</v>
      </c>
      <c r="C514" s="1" t="s">
        <v>694</v>
      </c>
      <c r="D514" s="1" t="s">
        <v>965</v>
      </c>
      <c r="E514" s="17" t="s">
        <v>2334</v>
      </c>
      <c r="F514" s="1" t="s">
        <v>510</v>
      </c>
      <c r="G514" s="6"/>
      <c r="H514" s="1">
        <v>2019</v>
      </c>
      <c r="I514" s="1">
        <v>9788497293839</v>
      </c>
      <c r="J514" s="24">
        <v>3</v>
      </c>
      <c r="K514" s="34"/>
      <c r="L514" s="34"/>
      <c r="M514" s="34"/>
    </row>
    <row r="515" spans="1:13" x14ac:dyDescent="0.25">
      <c r="A515" s="36">
        <v>513</v>
      </c>
      <c r="B515" s="1" t="s">
        <v>871</v>
      </c>
      <c r="C515" s="1" t="s">
        <v>694</v>
      </c>
      <c r="D515" s="1" t="s">
        <v>966</v>
      </c>
      <c r="E515" s="17" t="s">
        <v>2267</v>
      </c>
      <c r="F515" s="1" t="s">
        <v>545</v>
      </c>
      <c r="G515" s="6"/>
      <c r="H515" s="1">
        <v>2020</v>
      </c>
      <c r="I515" s="1">
        <v>9789583506321</v>
      </c>
      <c r="J515" s="24">
        <v>3</v>
      </c>
      <c r="K515" s="34"/>
      <c r="L515" s="34"/>
      <c r="M515" s="34"/>
    </row>
    <row r="516" spans="1:13" x14ac:dyDescent="0.25">
      <c r="A516" s="36">
        <v>514</v>
      </c>
      <c r="B516" s="1" t="s">
        <v>749</v>
      </c>
      <c r="C516" s="1" t="s">
        <v>694</v>
      </c>
      <c r="D516" s="1" t="s">
        <v>967</v>
      </c>
      <c r="E516" s="17" t="s">
        <v>2337</v>
      </c>
      <c r="F516" s="1" t="s">
        <v>114</v>
      </c>
      <c r="G516" s="6"/>
      <c r="H516" s="1">
        <v>2019</v>
      </c>
      <c r="I516" s="1">
        <v>9788491134510</v>
      </c>
      <c r="J516" s="24">
        <v>3</v>
      </c>
      <c r="K516" s="34"/>
      <c r="L516" s="34"/>
      <c r="M516" s="34"/>
    </row>
    <row r="517" spans="1:13" ht="25.5" x14ac:dyDescent="0.25">
      <c r="A517" s="36">
        <v>515</v>
      </c>
      <c r="B517" s="1" t="s">
        <v>693</v>
      </c>
      <c r="C517" s="1" t="s">
        <v>694</v>
      </c>
      <c r="D517" s="1" t="s">
        <v>968</v>
      </c>
      <c r="E517" s="40" t="s">
        <v>2338</v>
      </c>
      <c r="F517" s="1" t="s">
        <v>969</v>
      </c>
      <c r="G517" s="6"/>
      <c r="H517" s="1">
        <v>2019</v>
      </c>
      <c r="I517" s="1">
        <v>9789585454859</v>
      </c>
      <c r="J517" s="24">
        <v>15</v>
      </c>
      <c r="K517" s="34"/>
      <c r="L517" s="34"/>
      <c r="M517" s="34"/>
    </row>
    <row r="518" spans="1:13" ht="38.25" x14ac:dyDescent="0.25">
      <c r="A518" s="36">
        <v>516</v>
      </c>
      <c r="B518" s="1" t="s">
        <v>970</v>
      </c>
      <c r="C518" s="1" t="s">
        <v>694</v>
      </c>
      <c r="D518" s="1" t="s">
        <v>971</v>
      </c>
      <c r="E518" s="7" t="s">
        <v>2339</v>
      </c>
      <c r="F518" s="1" t="s">
        <v>972</v>
      </c>
      <c r="G518" s="6"/>
      <c r="H518" s="1">
        <v>2017</v>
      </c>
      <c r="I518" s="1">
        <v>9789972902925</v>
      </c>
      <c r="J518" s="24">
        <v>3</v>
      </c>
      <c r="K518" s="34"/>
      <c r="L518" s="34"/>
      <c r="M518" s="34"/>
    </row>
    <row r="519" spans="1:13" ht="51" x14ac:dyDescent="0.25">
      <c r="A519" s="36">
        <v>517</v>
      </c>
      <c r="B519" s="1" t="s">
        <v>871</v>
      </c>
      <c r="C519" s="1" t="s">
        <v>694</v>
      </c>
      <c r="D519" s="1" t="s">
        <v>973</v>
      </c>
      <c r="E519" s="17" t="s">
        <v>2340</v>
      </c>
      <c r="F519" s="1" t="s">
        <v>974</v>
      </c>
      <c r="G519" s="6"/>
      <c r="H519" s="1">
        <v>2021</v>
      </c>
      <c r="I519" s="1">
        <v>9789586767880</v>
      </c>
      <c r="J519" s="24">
        <v>3</v>
      </c>
      <c r="K519" s="34"/>
      <c r="L519" s="34"/>
      <c r="M519" s="34"/>
    </row>
    <row r="520" spans="1:13" ht="25.5" x14ac:dyDescent="0.25">
      <c r="A520" s="36">
        <v>518</v>
      </c>
      <c r="B520" s="1" t="s">
        <v>970</v>
      </c>
      <c r="C520" s="1" t="s">
        <v>694</v>
      </c>
      <c r="D520" s="1" t="s">
        <v>975</v>
      </c>
      <c r="E520" s="7" t="s">
        <v>2341</v>
      </c>
      <c r="F520" s="1" t="s">
        <v>976</v>
      </c>
      <c r="G520" s="6"/>
      <c r="H520" s="1">
        <v>2017</v>
      </c>
      <c r="I520" s="1">
        <v>9781843393825</v>
      </c>
      <c r="J520" s="24">
        <v>3</v>
      </c>
      <c r="K520" s="34"/>
      <c r="L520" s="34"/>
      <c r="M520" s="34"/>
    </row>
    <row r="521" spans="1:13" ht="38.25" x14ac:dyDescent="0.25">
      <c r="A521" s="36">
        <v>519</v>
      </c>
      <c r="B521" s="1" t="s">
        <v>977</v>
      </c>
      <c r="C521" s="1" t="s">
        <v>694</v>
      </c>
      <c r="D521" s="1" t="s">
        <v>978</v>
      </c>
      <c r="E521" s="7" t="s">
        <v>2342</v>
      </c>
      <c r="F521" s="1" t="s">
        <v>979</v>
      </c>
      <c r="G521" s="6"/>
      <c r="H521" s="1">
        <v>2015</v>
      </c>
      <c r="I521" s="1">
        <v>9780615900728</v>
      </c>
      <c r="J521" s="24">
        <v>1</v>
      </c>
      <c r="K521" s="34"/>
      <c r="L521" s="34"/>
      <c r="M521" s="34"/>
    </row>
    <row r="522" spans="1:13" x14ac:dyDescent="0.25">
      <c r="A522" s="36">
        <v>520</v>
      </c>
      <c r="B522" s="1" t="s">
        <v>980</v>
      </c>
      <c r="C522" s="1" t="s">
        <v>694</v>
      </c>
      <c r="D522" s="1" t="s">
        <v>981</v>
      </c>
      <c r="E522" s="7" t="s">
        <v>2343</v>
      </c>
      <c r="F522" s="1" t="s">
        <v>982</v>
      </c>
      <c r="G522" s="6"/>
      <c r="H522" s="1">
        <v>2017</v>
      </c>
      <c r="I522" s="1">
        <v>978844943018</v>
      </c>
      <c r="J522" s="24">
        <v>3</v>
      </c>
      <c r="K522" s="34"/>
      <c r="L522" s="34"/>
      <c r="M522" s="34"/>
    </row>
    <row r="523" spans="1:13" ht="25.5" x14ac:dyDescent="0.25">
      <c r="A523" s="36">
        <v>521</v>
      </c>
      <c r="B523" s="1" t="s">
        <v>983</v>
      </c>
      <c r="C523" s="1" t="s">
        <v>694</v>
      </c>
      <c r="D523" s="1" t="s">
        <v>984</v>
      </c>
      <c r="E523" s="7" t="s">
        <v>2344</v>
      </c>
      <c r="F523" s="1" t="s">
        <v>985</v>
      </c>
      <c r="G523" s="6"/>
      <c r="H523" s="1">
        <v>2014</v>
      </c>
      <c r="I523" s="1">
        <v>9789560104106</v>
      </c>
      <c r="J523" s="24">
        <v>5</v>
      </c>
      <c r="K523" s="34"/>
      <c r="L523" s="34"/>
      <c r="M523" s="34"/>
    </row>
    <row r="524" spans="1:13" x14ac:dyDescent="0.25">
      <c r="A524" s="36">
        <v>522</v>
      </c>
      <c r="B524" s="1" t="s">
        <v>986</v>
      </c>
      <c r="C524" s="1" t="s">
        <v>694</v>
      </c>
      <c r="D524" s="1" t="s">
        <v>987</v>
      </c>
      <c r="E524" s="7" t="s">
        <v>2345</v>
      </c>
      <c r="F524" s="1" t="s">
        <v>988</v>
      </c>
      <c r="G524" s="6"/>
      <c r="H524" s="1">
        <v>2018</v>
      </c>
      <c r="I524" s="1">
        <v>9788493665562</v>
      </c>
      <c r="J524" s="24">
        <v>4</v>
      </c>
      <c r="K524" s="34"/>
      <c r="L524" s="34"/>
      <c r="M524" s="34"/>
    </row>
    <row r="525" spans="1:13" ht="25.5" x14ac:dyDescent="0.25">
      <c r="A525" s="36">
        <v>523</v>
      </c>
      <c r="B525" s="1" t="s">
        <v>970</v>
      </c>
      <c r="C525" s="1" t="s">
        <v>694</v>
      </c>
      <c r="D525" s="1" t="s">
        <v>989</v>
      </c>
      <c r="E525" s="7" t="s">
        <v>990</v>
      </c>
      <c r="F525" s="1" t="s">
        <v>990</v>
      </c>
      <c r="G525" s="6"/>
      <c r="H525" s="1">
        <v>2016</v>
      </c>
      <c r="I525" s="1">
        <v>9788490214893</v>
      </c>
      <c r="J525" s="24">
        <v>4</v>
      </c>
      <c r="K525" s="34"/>
      <c r="L525" s="34"/>
      <c r="M525" s="34"/>
    </row>
    <row r="526" spans="1:13" ht="51" x14ac:dyDescent="0.25">
      <c r="A526" s="36">
        <v>524</v>
      </c>
      <c r="B526" s="1" t="s">
        <v>991</v>
      </c>
      <c r="C526" s="1" t="s">
        <v>694</v>
      </c>
      <c r="D526" s="1" t="s">
        <v>992</v>
      </c>
      <c r="E526" s="7" t="s">
        <v>2346</v>
      </c>
      <c r="F526" s="1" t="s">
        <v>993</v>
      </c>
      <c r="G526" s="6"/>
      <c r="H526" s="1">
        <v>2017</v>
      </c>
      <c r="I526" s="1">
        <v>9780137043293</v>
      </c>
      <c r="J526" s="24">
        <v>3</v>
      </c>
      <c r="K526" s="34"/>
      <c r="L526" s="34"/>
      <c r="M526" s="34"/>
    </row>
    <row r="527" spans="1:13" ht="25.5" x14ac:dyDescent="0.25">
      <c r="A527" s="36">
        <v>525</v>
      </c>
      <c r="B527" s="1" t="s">
        <v>994</v>
      </c>
      <c r="C527" s="1" t="s">
        <v>694</v>
      </c>
      <c r="D527" s="1" t="s">
        <v>995</v>
      </c>
      <c r="E527" s="7" t="s">
        <v>2347</v>
      </c>
      <c r="F527" s="1" t="s">
        <v>104</v>
      </c>
      <c r="G527" s="6"/>
      <c r="H527" s="1">
        <v>2016</v>
      </c>
      <c r="I527" s="1">
        <v>9788490214480</v>
      </c>
      <c r="J527" s="24">
        <v>15</v>
      </c>
      <c r="K527" s="34"/>
      <c r="L527" s="34"/>
      <c r="M527" s="34"/>
    </row>
    <row r="528" spans="1:13" ht="25.5" x14ac:dyDescent="0.25">
      <c r="A528" s="36">
        <v>526</v>
      </c>
      <c r="B528" s="1" t="s">
        <v>996</v>
      </c>
      <c r="C528" s="1" t="s">
        <v>694</v>
      </c>
      <c r="D528" s="1" t="s">
        <v>997</v>
      </c>
      <c r="E528" s="7" t="s">
        <v>2348</v>
      </c>
      <c r="F528" s="1" t="s">
        <v>998</v>
      </c>
      <c r="G528" s="6"/>
      <c r="H528" s="1">
        <v>2018</v>
      </c>
      <c r="I528" s="1">
        <v>9781980687443</v>
      </c>
      <c r="J528" s="24">
        <v>3</v>
      </c>
      <c r="K528" s="34"/>
      <c r="L528" s="34"/>
      <c r="M528" s="34"/>
    </row>
    <row r="529" spans="1:13" ht="25.5" x14ac:dyDescent="0.25">
      <c r="A529" s="36">
        <v>527</v>
      </c>
      <c r="B529" s="1" t="s">
        <v>996</v>
      </c>
      <c r="C529" s="1" t="s">
        <v>694</v>
      </c>
      <c r="D529" s="1" t="s">
        <v>999</v>
      </c>
      <c r="E529" s="7" t="s">
        <v>2349</v>
      </c>
      <c r="F529" s="1" t="s">
        <v>1000</v>
      </c>
      <c r="G529" s="6"/>
      <c r="H529" s="1">
        <v>2016</v>
      </c>
      <c r="I529" s="1">
        <v>9788491180517</v>
      </c>
      <c r="J529" s="24">
        <v>3</v>
      </c>
      <c r="K529" s="34"/>
      <c r="L529" s="34"/>
      <c r="M529" s="34"/>
    </row>
    <row r="530" spans="1:13" ht="51" x14ac:dyDescent="0.25">
      <c r="A530" s="36">
        <v>528</v>
      </c>
      <c r="B530" s="1" t="s">
        <v>1001</v>
      </c>
      <c r="C530" s="1" t="s">
        <v>694</v>
      </c>
      <c r="D530" s="1" t="s">
        <v>1002</v>
      </c>
      <c r="E530" s="7" t="s">
        <v>2350</v>
      </c>
      <c r="F530" s="1" t="s">
        <v>1003</v>
      </c>
      <c r="G530" s="6"/>
      <c r="H530" s="1">
        <v>2016</v>
      </c>
      <c r="I530" s="1">
        <v>9783841757166</v>
      </c>
      <c r="J530" s="24">
        <v>3</v>
      </c>
      <c r="K530" s="34"/>
      <c r="L530" s="34"/>
      <c r="M530" s="34"/>
    </row>
    <row r="531" spans="1:13" ht="25.5" x14ac:dyDescent="0.25">
      <c r="A531" s="36">
        <v>529</v>
      </c>
      <c r="B531" s="1" t="s">
        <v>996</v>
      </c>
      <c r="C531" s="1" t="s">
        <v>694</v>
      </c>
      <c r="D531" s="1" t="s">
        <v>1004</v>
      </c>
      <c r="E531" s="7" t="s">
        <v>2351</v>
      </c>
      <c r="F531" s="1" t="s">
        <v>1005</v>
      </c>
      <c r="G531" s="6"/>
      <c r="H531" s="1">
        <v>2015</v>
      </c>
      <c r="I531" s="1">
        <v>9788471126207</v>
      </c>
      <c r="J531" s="24">
        <v>2</v>
      </c>
      <c r="K531" s="34"/>
      <c r="L531" s="34"/>
      <c r="M531" s="34"/>
    </row>
    <row r="532" spans="1:13" x14ac:dyDescent="0.25">
      <c r="A532" s="36">
        <v>530</v>
      </c>
      <c r="B532" s="1" t="s">
        <v>1006</v>
      </c>
      <c r="C532" s="1" t="s">
        <v>694</v>
      </c>
      <c r="D532" s="1" t="s">
        <v>1007</v>
      </c>
      <c r="E532" s="7" t="s">
        <v>2343</v>
      </c>
      <c r="F532" s="1" t="s">
        <v>1008</v>
      </c>
      <c r="G532" s="6"/>
      <c r="H532" s="1">
        <v>2014</v>
      </c>
      <c r="I532" s="1">
        <v>9786124119514</v>
      </c>
      <c r="J532" s="24">
        <v>1</v>
      </c>
      <c r="K532" s="34"/>
      <c r="L532" s="34"/>
      <c r="M532" s="34"/>
    </row>
    <row r="533" spans="1:13" ht="25.5" x14ac:dyDescent="0.25">
      <c r="A533" s="36">
        <v>531</v>
      </c>
      <c r="B533" s="1" t="s">
        <v>983</v>
      </c>
      <c r="C533" s="1" t="s">
        <v>694</v>
      </c>
      <c r="D533" s="1" t="s">
        <v>1009</v>
      </c>
      <c r="E533" s="7" t="s">
        <v>2352</v>
      </c>
      <c r="F533" s="1" t="s">
        <v>1010</v>
      </c>
      <c r="G533" s="6"/>
      <c r="H533" s="1">
        <v>2014</v>
      </c>
      <c r="I533" s="1">
        <v>9788471319333</v>
      </c>
      <c r="J533" s="24">
        <v>2</v>
      </c>
      <c r="K533" s="34"/>
      <c r="L533" s="34"/>
      <c r="M533" s="34"/>
    </row>
    <row r="534" spans="1:13" ht="51" x14ac:dyDescent="0.25">
      <c r="A534" s="36">
        <v>532</v>
      </c>
      <c r="B534" s="1" t="s">
        <v>977</v>
      </c>
      <c r="C534" s="1" t="s">
        <v>694</v>
      </c>
      <c r="D534" s="1" t="s">
        <v>1011</v>
      </c>
      <c r="E534" s="7" t="s">
        <v>2353</v>
      </c>
      <c r="F534" s="1" t="s">
        <v>1012</v>
      </c>
      <c r="G534" s="6"/>
      <c r="H534" s="1">
        <v>2019</v>
      </c>
      <c r="I534" s="1">
        <v>9781472966100</v>
      </c>
      <c r="J534" s="24">
        <v>2</v>
      </c>
      <c r="K534" s="34"/>
      <c r="L534" s="34"/>
      <c r="M534" s="34"/>
    </row>
    <row r="535" spans="1:13" ht="25.5" x14ac:dyDescent="0.25">
      <c r="A535" s="36">
        <v>533</v>
      </c>
      <c r="B535" s="1" t="s">
        <v>1013</v>
      </c>
      <c r="C535" s="1" t="s">
        <v>694</v>
      </c>
      <c r="D535" s="1" t="s">
        <v>1014</v>
      </c>
      <c r="E535" s="7" t="s">
        <v>2354</v>
      </c>
      <c r="F535" s="1" t="s">
        <v>1015</v>
      </c>
      <c r="G535" s="6"/>
      <c r="H535" s="1">
        <v>2014</v>
      </c>
      <c r="I535" s="1">
        <v>9786124091735</v>
      </c>
      <c r="J535" s="24">
        <v>10</v>
      </c>
      <c r="K535" s="34"/>
      <c r="L535" s="34"/>
      <c r="M535" s="34"/>
    </row>
    <row r="536" spans="1:13" ht="25.5" x14ac:dyDescent="0.25">
      <c r="A536" s="36">
        <v>534</v>
      </c>
      <c r="B536" s="1" t="s">
        <v>983</v>
      </c>
      <c r="C536" s="1" t="s">
        <v>694</v>
      </c>
      <c r="D536" s="1" t="s">
        <v>1016</v>
      </c>
      <c r="E536" s="7" t="s">
        <v>2355</v>
      </c>
      <c r="F536" s="1" t="s">
        <v>1017</v>
      </c>
      <c r="G536" s="6"/>
      <c r="H536" s="1">
        <v>2017</v>
      </c>
      <c r="I536" s="1">
        <v>9780323357753</v>
      </c>
      <c r="J536" s="24">
        <v>1</v>
      </c>
      <c r="K536" s="34"/>
      <c r="L536" s="34"/>
      <c r="M536" s="34"/>
    </row>
    <row r="537" spans="1:13" ht="25.5" x14ac:dyDescent="0.25">
      <c r="A537" s="36">
        <v>535</v>
      </c>
      <c r="B537" s="1" t="s">
        <v>996</v>
      </c>
      <c r="C537" s="1" t="s">
        <v>694</v>
      </c>
      <c r="D537" s="1" t="s">
        <v>1018</v>
      </c>
      <c r="E537" s="7" t="s">
        <v>2356</v>
      </c>
      <c r="F537" s="1" t="s">
        <v>1019</v>
      </c>
      <c r="G537" s="6"/>
      <c r="H537" s="1">
        <v>2013</v>
      </c>
      <c r="I537" s="1">
        <v>9789505071777</v>
      </c>
      <c r="J537" s="24">
        <v>2</v>
      </c>
      <c r="K537" s="34"/>
      <c r="L537" s="34"/>
      <c r="M537" s="34"/>
    </row>
    <row r="538" spans="1:13" ht="25.5" x14ac:dyDescent="0.25">
      <c r="A538" s="36">
        <v>536</v>
      </c>
      <c r="B538" s="1" t="s">
        <v>1013</v>
      </c>
      <c r="C538" s="1" t="s">
        <v>694</v>
      </c>
      <c r="D538" s="1" t="s">
        <v>1020</v>
      </c>
      <c r="E538" s="7" t="s">
        <v>990</v>
      </c>
      <c r="F538" s="1" t="s">
        <v>104</v>
      </c>
      <c r="G538" s="6"/>
      <c r="H538" s="1">
        <v>2017</v>
      </c>
      <c r="I538" s="1">
        <v>9788415100515</v>
      </c>
      <c r="J538" s="24">
        <v>2</v>
      </c>
      <c r="K538" s="34"/>
      <c r="L538" s="34"/>
      <c r="M538" s="34"/>
    </row>
    <row r="539" spans="1:13" ht="38.25" x14ac:dyDescent="0.25">
      <c r="A539" s="36">
        <v>537</v>
      </c>
      <c r="B539" s="1" t="s">
        <v>996</v>
      </c>
      <c r="C539" s="1" t="s">
        <v>694</v>
      </c>
      <c r="D539" s="1" t="s">
        <v>1021</v>
      </c>
      <c r="E539" s="7" t="s">
        <v>2357</v>
      </c>
      <c r="F539" s="1" t="s">
        <v>80</v>
      </c>
      <c r="G539" s="6"/>
      <c r="H539" s="1">
        <v>2012</v>
      </c>
      <c r="I539" s="1">
        <v>9788486475338</v>
      </c>
      <c r="J539" s="24">
        <v>2</v>
      </c>
      <c r="K539" s="34"/>
      <c r="L539" s="34"/>
      <c r="M539" s="34"/>
    </row>
    <row r="540" spans="1:13" ht="25.5" x14ac:dyDescent="0.25">
      <c r="A540" s="36">
        <v>538</v>
      </c>
      <c r="B540" s="1" t="s">
        <v>970</v>
      </c>
      <c r="C540" s="1" t="s">
        <v>694</v>
      </c>
      <c r="D540" s="1" t="s">
        <v>1022</v>
      </c>
      <c r="E540" s="7" t="s">
        <v>2358</v>
      </c>
      <c r="F540" s="1" t="s">
        <v>1023</v>
      </c>
      <c r="G540" s="6"/>
      <c r="H540" s="1">
        <v>2017</v>
      </c>
      <c r="I540" s="1">
        <v>9788494199738</v>
      </c>
      <c r="J540" s="24">
        <v>3</v>
      </c>
      <c r="K540" s="34"/>
      <c r="L540" s="34"/>
      <c r="M540" s="34"/>
    </row>
    <row r="541" spans="1:13" x14ac:dyDescent="0.25">
      <c r="A541" s="36">
        <v>539</v>
      </c>
      <c r="B541" s="1" t="s">
        <v>991</v>
      </c>
      <c r="C541" s="1" t="s">
        <v>694</v>
      </c>
      <c r="D541" s="1" t="s">
        <v>1024</v>
      </c>
      <c r="E541" s="7" t="s">
        <v>2359</v>
      </c>
      <c r="F541" s="1" t="s">
        <v>1025</v>
      </c>
      <c r="G541" s="6"/>
      <c r="H541" s="1">
        <v>2015</v>
      </c>
      <c r="I541" s="1">
        <v>9786077566007</v>
      </c>
      <c r="J541" s="24">
        <v>3</v>
      </c>
      <c r="K541" s="34"/>
      <c r="L541" s="34"/>
      <c r="M541" s="34"/>
    </row>
    <row r="542" spans="1:13" ht="25.5" x14ac:dyDescent="0.25">
      <c r="A542" s="36">
        <v>540</v>
      </c>
      <c r="B542" s="1" t="s">
        <v>996</v>
      </c>
      <c r="C542" s="1" t="s">
        <v>694</v>
      </c>
      <c r="D542" s="1" t="s">
        <v>1026</v>
      </c>
      <c r="E542" s="7" t="s">
        <v>2360</v>
      </c>
      <c r="F542" s="1" t="s">
        <v>510</v>
      </c>
      <c r="G542" s="6"/>
      <c r="H542" s="1">
        <v>2015</v>
      </c>
      <c r="I542" s="1">
        <v>9788497291477</v>
      </c>
      <c r="J542" s="24">
        <v>3</v>
      </c>
      <c r="K542" s="34"/>
      <c r="L542" s="34"/>
      <c r="M542" s="34"/>
    </row>
    <row r="543" spans="1:13" ht="38.25" x14ac:dyDescent="0.25">
      <c r="A543" s="36">
        <v>541</v>
      </c>
      <c r="B543" s="1" t="s">
        <v>1027</v>
      </c>
      <c r="C543" s="1" t="s">
        <v>694</v>
      </c>
      <c r="D543" s="1" t="s">
        <v>1028</v>
      </c>
      <c r="E543" s="7" t="s">
        <v>2361</v>
      </c>
      <c r="F543" s="1" t="s">
        <v>1029</v>
      </c>
      <c r="G543" s="6"/>
      <c r="H543" s="1" t="s">
        <v>1030</v>
      </c>
      <c r="I543" s="1">
        <v>9788489784697</v>
      </c>
      <c r="J543" s="24">
        <v>2</v>
      </c>
      <c r="K543" s="34"/>
      <c r="L543" s="34"/>
      <c r="M543" s="34"/>
    </row>
    <row r="544" spans="1:13" ht="25.5" x14ac:dyDescent="0.25">
      <c r="A544" s="36">
        <v>542</v>
      </c>
      <c r="B544" s="1" t="s">
        <v>1031</v>
      </c>
      <c r="C544" s="1" t="s">
        <v>694</v>
      </c>
      <c r="D544" s="1" t="s">
        <v>1032</v>
      </c>
      <c r="E544" s="7" t="s">
        <v>2362</v>
      </c>
      <c r="F544" s="1" t="s">
        <v>1019</v>
      </c>
      <c r="G544" s="6"/>
      <c r="H544" s="1">
        <v>2014</v>
      </c>
      <c r="I544" s="1">
        <v>9789505078288</v>
      </c>
      <c r="J544" s="24">
        <v>2</v>
      </c>
      <c r="K544" s="34"/>
      <c r="L544" s="34"/>
      <c r="M544" s="34"/>
    </row>
    <row r="545" spans="1:13" ht="25.5" x14ac:dyDescent="0.25">
      <c r="A545" s="36">
        <v>543</v>
      </c>
      <c r="B545" s="1" t="s">
        <v>1033</v>
      </c>
      <c r="C545" s="1" t="s">
        <v>694</v>
      </c>
      <c r="D545" s="1" t="s">
        <v>1034</v>
      </c>
      <c r="E545" s="7" t="s">
        <v>2363</v>
      </c>
      <c r="F545" s="1" t="s">
        <v>1035</v>
      </c>
      <c r="G545" s="6"/>
      <c r="H545" s="1">
        <v>2017</v>
      </c>
      <c r="I545" s="1">
        <v>9789586486545</v>
      </c>
      <c r="J545" s="24">
        <v>2</v>
      </c>
      <c r="K545" s="34"/>
      <c r="L545" s="34"/>
      <c r="M545" s="34"/>
    </row>
    <row r="546" spans="1:13" ht="25.5" x14ac:dyDescent="0.25">
      <c r="A546" s="36">
        <v>544</v>
      </c>
      <c r="B546" s="1" t="s">
        <v>1036</v>
      </c>
      <c r="C546" s="1" t="s">
        <v>694</v>
      </c>
      <c r="D546" s="1" t="s">
        <v>1037</v>
      </c>
      <c r="E546" s="7" t="s">
        <v>2364</v>
      </c>
      <c r="F546" s="1" t="s">
        <v>1038</v>
      </c>
      <c r="G546" s="6"/>
      <c r="H546" s="1">
        <v>2016</v>
      </c>
      <c r="I546" s="1">
        <v>9788495599445</v>
      </c>
      <c r="J546" s="24">
        <v>3</v>
      </c>
      <c r="K546" s="34"/>
      <c r="L546" s="34"/>
      <c r="M546" s="34"/>
    </row>
    <row r="547" spans="1:13" ht="38.25" x14ac:dyDescent="0.25">
      <c r="A547" s="36">
        <v>545</v>
      </c>
      <c r="B547" s="1" t="s">
        <v>996</v>
      </c>
      <c r="C547" s="1" t="s">
        <v>694</v>
      </c>
      <c r="D547" s="1" t="s">
        <v>1039</v>
      </c>
      <c r="E547" s="7" t="s">
        <v>2365</v>
      </c>
      <c r="F547" s="1" t="s">
        <v>1040</v>
      </c>
      <c r="G547" s="6"/>
      <c r="H547" s="1">
        <v>2019</v>
      </c>
      <c r="I547" s="1">
        <v>9781090956743</v>
      </c>
      <c r="J547" s="24">
        <v>3</v>
      </c>
      <c r="K547" s="34"/>
      <c r="L547" s="34"/>
      <c r="M547" s="34"/>
    </row>
    <row r="548" spans="1:13" x14ac:dyDescent="0.25">
      <c r="A548" s="36">
        <v>546</v>
      </c>
      <c r="B548" s="1" t="s">
        <v>1041</v>
      </c>
      <c r="C548" s="1" t="s">
        <v>694</v>
      </c>
      <c r="D548" s="1" t="s">
        <v>1042</v>
      </c>
      <c r="E548" s="7" t="s">
        <v>2366</v>
      </c>
      <c r="F548" s="1" t="s">
        <v>1043</v>
      </c>
      <c r="G548" s="6"/>
      <c r="H548" s="1">
        <v>2016</v>
      </c>
      <c r="I548" s="1">
        <v>9789875912007</v>
      </c>
      <c r="J548" s="24">
        <v>2</v>
      </c>
      <c r="K548" s="34"/>
      <c r="L548" s="34"/>
      <c r="M548" s="34"/>
    </row>
    <row r="549" spans="1:13" ht="76.5" x14ac:dyDescent="0.25">
      <c r="A549" s="36">
        <v>547</v>
      </c>
      <c r="B549" s="1" t="s">
        <v>996</v>
      </c>
      <c r="C549" s="1" t="s">
        <v>694</v>
      </c>
      <c r="D549" s="1" t="s">
        <v>1044</v>
      </c>
      <c r="E549" s="7" t="s">
        <v>2367</v>
      </c>
      <c r="F549" s="1" t="s">
        <v>1045</v>
      </c>
      <c r="G549" s="6"/>
      <c r="H549" s="1">
        <v>2017</v>
      </c>
      <c r="I549" s="1">
        <v>9781978084827</v>
      </c>
      <c r="J549" s="24">
        <v>3</v>
      </c>
      <c r="K549" s="34"/>
      <c r="L549" s="34"/>
      <c r="M549" s="34"/>
    </row>
    <row r="550" spans="1:13" ht="38.25" x14ac:dyDescent="0.25">
      <c r="A550" s="36">
        <v>548</v>
      </c>
      <c r="B550" s="1" t="s">
        <v>1046</v>
      </c>
      <c r="C550" s="1" t="s">
        <v>694</v>
      </c>
      <c r="D550" s="1" t="s">
        <v>1047</v>
      </c>
      <c r="E550" s="7" t="s">
        <v>2368</v>
      </c>
      <c r="F550" s="1" t="s">
        <v>1048</v>
      </c>
      <c r="G550" s="6"/>
      <c r="H550" s="1">
        <v>2016</v>
      </c>
      <c r="I550" s="1">
        <v>9789587495768</v>
      </c>
      <c r="J550" s="24">
        <v>2</v>
      </c>
      <c r="K550" s="34"/>
      <c r="L550" s="34"/>
      <c r="M550" s="34"/>
    </row>
    <row r="551" spans="1:13" ht="25.5" x14ac:dyDescent="0.25">
      <c r="A551" s="36">
        <v>549</v>
      </c>
      <c r="B551" s="1" t="s">
        <v>1049</v>
      </c>
      <c r="C551" s="1" t="s">
        <v>694</v>
      </c>
      <c r="D551" s="1" t="s">
        <v>1050</v>
      </c>
      <c r="E551" s="7" t="s">
        <v>2369</v>
      </c>
      <c r="F551" s="1" t="s">
        <v>1043</v>
      </c>
      <c r="G551" s="6"/>
      <c r="H551" s="1">
        <v>2018</v>
      </c>
      <c r="I551" s="1">
        <v>9789871432301</v>
      </c>
      <c r="J551" s="24">
        <v>2</v>
      </c>
      <c r="K551" s="34"/>
      <c r="L551" s="34"/>
      <c r="M551" s="34"/>
    </row>
    <row r="552" spans="1:13" ht="38.25" x14ac:dyDescent="0.25">
      <c r="A552" s="36">
        <v>550</v>
      </c>
      <c r="B552" s="1" t="s">
        <v>996</v>
      </c>
      <c r="C552" s="1" t="s">
        <v>694</v>
      </c>
      <c r="D552" s="1" t="s">
        <v>1051</v>
      </c>
      <c r="E552" s="7" t="s">
        <v>2370</v>
      </c>
      <c r="F552" s="1" t="s">
        <v>1052</v>
      </c>
      <c r="G552" s="6"/>
      <c r="H552" s="1">
        <v>2016</v>
      </c>
      <c r="I552" s="1">
        <v>9781683257813</v>
      </c>
      <c r="J552" s="24">
        <v>2</v>
      </c>
      <c r="K552" s="34"/>
      <c r="L552" s="34"/>
      <c r="M552" s="34"/>
    </row>
    <row r="553" spans="1:13" ht="25.5" x14ac:dyDescent="0.25">
      <c r="A553" s="36">
        <v>551</v>
      </c>
      <c r="B553" s="1" t="s">
        <v>1053</v>
      </c>
      <c r="C553" s="1" t="s">
        <v>694</v>
      </c>
      <c r="D553" s="1" t="s">
        <v>1054</v>
      </c>
      <c r="E553" s="7" t="s">
        <v>2371</v>
      </c>
      <c r="F553" s="1" t="s">
        <v>880</v>
      </c>
      <c r="G553" s="6"/>
      <c r="H553" s="1">
        <v>2019</v>
      </c>
      <c r="I553" s="1">
        <v>9788427716452</v>
      </c>
      <c r="J553" s="24">
        <v>3</v>
      </c>
      <c r="K553" s="34"/>
      <c r="L553" s="34"/>
      <c r="M553" s="34"/>
    </row>
    <row r="554" spans="1:13" ht="25.5" x14ac:dyDescent="0.25">
      <c r="A554" s="36">
        <v>552</v>
      </c>
      <c r="B554" s="1" t="s">
        <v>1055</v>
      </c>
      <c r="C554" s="1" t="s">
        <v>694</v>
      </c>
      <c r="D554" s="1" t="s">
        <v>1056</v>
      </c>
      <c r="E554" s="7" t="s">
        <v>2372</v>
      </c>
      <c r="F554" s="1" t="s">
        <v>1057</v>
      </c>
      <c r="G554" s="6"/>
      <c r="H554" s="1">
        <v>2014</v>
      </c>
      <c r="I554" s="1">
        <v>9788477140214</v>
      </c>
      <c r="J554" s="24">
        <v>4</v>
      </c>
      <c r="K554" s="34"/>
      <c r="L554" s="34"/>
      <c r="M554" s="34"/>
    </row>
    <row r="555" spans="1:13" ht="38.25" x14ac:dyDescent="0.25">
      <c r="A555" s="36">
        <v>553</v>
      </c>
      <c r="B555" s="1" t="s">
        <v>1058</v>
      </c>
      <c r="C555" s="1" t="s">
        <v>694</v>
      </c>
      <c r="D555" s="1" t="s">
        <v>1059</v>
      </c>
      <c r="E555" s="7" t="s">
        <v>2373</v>
      </c>
      <c r="F555" s="1" t="s">
        <v>1060</v>
      </c>
      <c r="G555" s="6"/>
      <c r="H555" s="1">
        <v>2015</v>
      </c>
      <c r="I555" s="1">
        <v>9789588307770</v>
      </c>
      <c r="J555" s="24">
        <v>6</v>
      </c>
      <c r="K555" s="34"/>
      <c r="L555" s="34"/>
      <c r="M555" s="34"/>
    </row>
    <row r="556" spans="1:13" x14ac:dyDescent="0.25">
      <c r="A556" s="36">
        <v>554</v>
      </c>
      <c r="B556" s="1" t="s">
        <v>991</v>
      </c>
      <c r="C556" s="1" t="s">
        <v>694</v>
      </c>
      <c r="D556" s="1" t="s">
        <v>1061</v>
      </c>
      <c r="E556" s="7" t="s">
        <v>2374</v>
      </c>
      <c r="F556" s="1" t="s">
        <v>1062</v>
      </c>
      <c r="G556" s="6"/>
      <c r="H556" s="1">
        <v>2006</v>
      </c>
      <c r="I556" s="1">
        <v>9788429179064</v>
      </c>
      <c r="J556" s="24">
        <v>35</v>
      </c>
      <c r="K556" s="34"/>
      <c r="L556" s="34"/>
      <c r="M556" s="34"/>
    </row>
    <row r="557" spans="1:13" ht="25.5" x14ac:dyDescent="0.25">
      <c r="A557" s="36">
        <v>555</v>
      </c>
      <c r="B557" s="1" t="s">
        <v>1063</v>
      </c>
      <c r="C557" s="1" t="s">
        <v>694</v>
      </c>
      <c r="D557" s="1" t="s">
        <v>1064</v>
      </c>
      <c r="E557" s="7" t="s">
        <v>1065</v>
      </c>
      <c r="F557" s="1" t="s">
        <v>1065</v>
      </c>
      <c r="G557" s="6"/>
      <c r="H557" s="1">
        <v>2019</v>
      </c>
      <c r="I557" s="1">
        <v>9781506252421</v>
      </c>
      <c r="J557" s="24">
        <v>1</v>
      </c>
      <c r="K557" s="34"/>
      <c r="L557" s="34"/>
      <c r="M557" s="34"/>
    </row>
    <row r="558" spans="1:13" ht="25.5" x14ac:dyDescent="0.25">
      <c r="A558" s="36">
        <v>556</v>
      </c>
      <c r="B558" s="1" t="s">
        <v>1033</v>
      </c>
      <c r="C558" s="1" t="s">
        <v>694</v>
      </c>
      <c r="D558" s="1" t="s">
        <v>1066</v>
      </c>
      <c r="E558" s="7" t="s">
        <v>2375</v>
      </c>
      <c r="F558" s="1" t="s">
        <v>269</v>
      </c>
      <c r="G558" s="6"/>
      <c r="H558" s="1">
        <v>2015</v>
      </c>
      <c r="I558" s="1">
        <v>9788496998094</v>
      </c>
      <c r="J558" s="24">
        <v>2</v>
      </c>
      <c r="K558" s="34"/>
      <c r="L558" s="34"/>
      <c r="M558" s="34"/>
    </row>
    <row r="559" spans="1:13" ht="85.5" x14ac:dyDescent="0.25">
      <c r="A559" s="36">
        <v>557</v>
      </c>
      <c r="B559" s="1" t="s">
        <v>1041</v>
      </c>
      <c r="C559" s="1" t="s">
        <v>694</v>
      </c>
      <c r="D559" s="1" t="s">
        <v>1067</v>
      </c>
      <c r="E559" s="7" t="s">
        <v>2376</v>
      </c>
      <c r="F559" s="1" t="s">
        <v>1068</v>
      </c>
      <c r="G559" s="6"/>
      <c r="H559" s="1">
        <v>2013</v>
      </c>
      <c r="I559" s="1">
        <v>9780199578542</v>
      </c>
      <c r="J559" s="24">
        <v>1</v>
      </c>
      <c r="K559" s="34"/>
      <c r="L559" s="34"/>
      <c r="M559" s="34"/>
    </row>
    <row r="560" spans="1:13" ht="25.5" x14ac:dyDescent="0.25">
      <c r="A560" s="36">
        <v>558</v>
      </c>
      <c r="B560" s="1" t="s">
        <v>1058</v>
      </c>
      <c r="C560" s="1" t="s">
        <v>694</v>
      </c>
      <c r="D560" s="1" t="s">
        <v>1069</v>
      </c>
      <c r="E560" s="7" t="s">
        <v>2377</v>
      </c>
      <c r="F560" s="1" t="s">
        <v>1015</v>
      </c>
      <c r="G560" s="6"/>
      <c r="H560" s="1">
        <v>2016</v>
      </c>
      <c r="I560" s="1">
        <v>9786124091278</v>
      </c>
      <c r="J560" s="24">
        <v>12</v>
      </c>
      <c r="K560" s="34"/>
      <c r="L560" s="34"/>
      <c r="M560" s="34"/>
    </row>
    <row r="561" spans="1:13" ht="38.25" x14ac:dyDescent="0.25">
      <c r="A561" s="36">
        <v>559</v>
      </c>
      <c r="B561" s="1" t="s">
        <v>1070</v>
      </c>
      <c r="C561" s="1" t="s">
        <v>694</v>
      </c>
      <c r="D561" s="1" t="s">
        <v>1071</v>
      </c>
      <c r="E561" s="7" t="s">
        <v>2378</v>
      </c>
      <c r="F561" s="1" t="s">
        <v>1072</v>
      </c>
      <c r="G561" s="6"/>
      <c r="H561" s="1">
        <v>2017</v>
      </c>
      <c r="I561" s="1">
        <v>9781439047910</v>
      </c>
      <c r="J561" s="24">
        <v>1</v>
      </c>
      <c r="K561" s="34"/>
      <c r="L561" s="34"/>
      <c r="M561" s="34"/>
    </row>
    <row r="562" spans="1:13" ht="89.25" x14ac:dyDescent="0.25">
      <c r="A562" s="36">
        <v>560</v>
      </c>
      <c r="B562" s="1" t="s">
        <v>991</v>
      </c>
      <c r="C562" s="1" t="s">
        <v>694</v>
      </c>
      <c r="D562" s="1" t="s">
        <v>1073</v>
      </c>
      <c r="E562" s="7" t="s">
        <v>2379</v>
      </c>
      <c r="F562" s="1" t="s">
        <v>1074</v>
      </c>
      <c r="G562" s="6"/>
      <c r="H562" s="1">
        <v>2014</v>
      </c>
      <c r="I562" s="1">
        <v>9781292024226</v>
      </c>
      <c r="J562" s="24">
        <v>1</v>
      </c>
      <c r="K562" s="34"/>
      <c r="L562" s="34"/>
      <c r="M562" s="34"/>
    </row>
    <row r="563" spans="1:13" ht="51" x14ac:dyDescent="0.25">
      <c r="A563" s="36">
        <v>561</v>
      </c>
      <c r="B563" s="1" t="s">
        <v>1075</v>
      </c>
      <c r="C563" s="1" t="s">
        <v>694</v>
      </c>
      <c r="D563" s="1" t="s">
        <v>1076</v>
      </c>
      <c r="E563" s="7" t="s">
        <v>2380</v>
      </c>
      <c r="F563" s="1" t="s">
        <v>972</v>
      </c>
      <c r="G563" s="6"/>
      <c r="H563" s="1">
        <v>2014</v>
      </c>
      <c r="I563" s="1">
        <v>9789972792687</v>
      </c>
      <c r="J563" s="24">
        <v>1</v>
      </c>
      <c r="K563" s="34"/>
      <c r="L563" s="34"/>
      <c r="M563" s="34"/>
    </row>
    <row r="564" spans="1:13" ht="51" x14ac:dyDescent="0.25">
      <c r="A564" s="36">
        <v>562</v>
      </c>
      <c r="B564" s="1" t="s">
        <v>991</v>
      </c>
      <c r="C564" s="1" t="s">
        <v>694</v>
      </c>
      <c r="D564" s="1" t="s">
        <v>1077</v>
      </c>
      <c r="E564" s="7" t="s">
        <v>2381</v>
      </c>
      <c r="F564" s="1" t="s">
        <v>1078</v>
      </c>
      <c r="G564" s="6"/>
      <c r="H564" s="1">
        <v>2015</v>
      </c>
      <c r="I564" s="1">
        <v>9783319240749</v>
      </c>
      <c r="J564" s="24">
        <v>1</v>
      </c>
      <c r="K564" s="34"/>
      <c r="L564" s="34"/>
      <c r="M564" s="34"/>
    </row>
    <row r="565" spans="1:13" ht="38.25" x14ac:dyDescent="0.25">
      <c r="A565" s="36">
        <v>563</v>
      </c>
      <c r="B565" s="1" t="s">
        <v>991</v>
      </c>
      <c r="C565" s="1" t="s">
        <v>694</v>
      </c>
      <c r="D565" s="1" t="s">
        <v>1079</v>
      </c>
      <c r="E565" s="7" t="s">
        <v>2382</v>
      </c>
      <c r="F565" s="1" t="s">
        <v>1078</v>
      </c>
      <c r="G565" s="6"/>
      <c r="H565" s="1">
        <v>2015</v>
      </c>
      <c r="I565" s="1">
        <v>9783319228877</v>
      </c>
      <c r="J565" s="24">
        <v>1</v>
      </c>
      <c r="K565" s="34"/>
      <c r="L565" s="34"/>
      <c r="M565" s="34"/>
    </row>
    <row r="566" spans="1:13" ht="25.5" x14ac:dyDescent="0.25">
      <c r="A566" s="36">
        <v>564</v>
      </c>
      <c r="B566" s="1" t="s">
        <v>991</v>
      </c>
      <c r="C566" s="1" t="s">
        <v>694</v>
      </c>
      <c r="D566" s="1" t="s">
        <v>1080</v>
      </c>
      <c r="E566" s="7" t="s">
        <v>2383</v>
      </c>
      <c r="F566" s="1" t="s">
        <v>1081</v>
      </c>
      <c r="G566" s="6"/>
      <c r="H566" s="1">
        <v>2012</v>
      </c>
      <c r="I566" s="1">
        <v>9780071791526</v>
      </c>
      <c r="J566" s="24">
        <v>5</v>
      </c>
      <c r="K566" s="34"/>
      <c r="L566" s="34"/>
      <c r="M566" s="34"/>
    </row>
    <row r="567" spans="1:13" x14ac:dyDescent="0.25">
      <c r="A567" s="36">
        <v>565</v>
      </c>
      <c r="B567" s="1" t="s">
        <v>970</v>
      </c>
      <c r="C567" s="1" t="s">
        <v>694</v>
      </c>
      <c r="D567" s="1" t="s">
        <v>1082</v>
      </c>
      <c r="E567" s="7" t="s">
        <v>2384</v>
      </c>
      <c r="F567" s="1" t="s">
        <v>1083</v>
      </c>
      <c r="G567" s="6"/>
      <c r="H567" s="1">
        <v>2017</v>
      </c>
      <c r="I567" s="1">
        <v>9781681178950</v>
      </c>
      <c r="J567" s="24">
        <v>2</v>
      </c>
      <c r="K567" s="34"/>
      <c r="L567" s="34"/>
      <c r="M567" s="34"/>
    </row>
    <row r="568" spans="1:13" ht="51" x14ac:dyDescent="0.25">
      <c r="A568" s="36">
        <v>566</v>
      </c>
      <c r="B568" s="1" t="s">
        <v>970</v>
      </c>
      <c r="C568" s="1" t="s">
        <v>694</v>
      </c>
      <c r="D568" s="1" t="s">
        <v>1084</v>
      </c>
      <c r="E568" s="7" t="s">
        <v>2385</v>
      </c>
      <c r="F568" s="1" t="s">
        <v>1085</v>
      </c>
      <c r="G568" s="6"/>
      <c r="H568" s="1">
        <v>2014</v>
      </c>
      <c r="I568" s="1">
        <v>9780071761123</v>
      </c>
      <c r="J568" s="24">
        <v>1</v>
      </c>
      <c r="K568" s="34"/>
      <c r="L568" s="34"/>
      <c r="M568" s="34"/>
    </row>
    <row r="569" spans="1:13" ht="25.5" x14ac:dyDescent="0.25">
      <c r="A569" s="36">
        <v>567</v>
      </c>
      <c r="B569" s="1" t="s">
        <v>970</v>
      </c>
      <c r="C569" s="1" t="s">
        <v>694</v>
      </c>
      <c r="D569" s="1" t="s">
        <v>1086</v>
      </c>
      <c r="E569" s="7" t="s">
        <v>1086</v>
      </c>
      <c r="F569" s="1" t="s">
        <v>1087</v>
      </c>
      <c r="G569" s="6"/>
      <c r="H569" s="1">
        <v>2016</v>
      </c>
      <c r="I569" s="1">
        <v>9781597260176</v>
      </c>
      <c r="J569" s="24">
        <v>2</v>
      </c>
      <c r="K569" s="34"/>
      <c r="L569" s="34"/>
      <c r="M569" s="34"/>
    </row>
    <row r="570" spans="1:13" ht="57" x14ac:dyDescent="0.25">
      <c r="A570" s="36">
        <v>568</v>
      </c>
      <c r="B570" s="1" t="s">
        <v>970</v>
      </c>
      <c r="C570" s="1" t="s">
        <v>694</v>
      </c>
      <c r="D570" s="1" t="s">
        <v>1088</v>
      </c>
      <c r="E570" s="7" t="s">
        <v>2386</v>
      </c>
      <c r="F570" s="1" t="s">
        <v>1089</v>
      </c>
      <c r="G570" s="6"/>
      <c r="H570" s="1">
        <v>2015</v>
      </c>
      <c r="I570" s="1">
        <v>9781466589414</v>
      </c>
      <c r="J570" s="24">
        <v>1</v>
      </c>
      <c r="K570" s="34"/>
      <c r="L570" s="34"/>
      <c r="M570" s="34"/>
    </row>
    <row r="571" spans="1:13" ht="25.5" x14ac:dyDescent="0.25">
      <c r="A571" s="36">
        <v>569</v>
      </c>
      <c r="B571" s="1" t="s">
        <v>970</v>
      </c>
      <c r="C571" s="1" t="s">
        <v>694</v>
      </c>
      <c r="D571" s="1" t="s">
        <v>1090</v>
      </c>
      <c r="E571" s="7" t="s">
        <v>2387</v>
      </c>
      <c r="F571" s="1" t="s">
        <v>1091</v>
      </c>
      <c r="G571" s="6"/>
      <c r="H571" s="1">
        <v>2015</v>
      </c>
      <c r="I571" s="1">
        <v>9788484549840</v>
      </c>
      <c r="J571" s="24">
        <v>1</v>
      </c>
      <c r="K571" s="34"/>
      <c r="L571" s="34"/>
      <c r="M571" s="34"/>
    </row>
    <row r="572" spans="1:13" ht="38.25" x14ac:dyDescent="0.25">
      <c r="A572" s="36">
        <v>570</v>
      </c>
      <c r="B572" s="1" t="s">
        <v>1033</v>
      </c>
      <c r="C572" s="1" t="s">
        <v>694</v>
      </c>
      <c r="D572" s="1" t="s">
        <v>1092</v>
      </c>
      <c r="E572" s="7" t="s">
        <v>2388</v>
      </c>
      <c r="F572" s="1" t="s">
        <v>45</v>
      </c>
      <c r="G572" s="6"/>
      <c r="H572" s="1" t="s">
        <v>1093</v>
      </c>
      <c r="I572" s="1">
        <v>9788495428165</v>
      </c>
      <c r="J572" s="24">
        <v>1</v>
      </c>
      <c r="K572" s="34"/>
      <c r="L572" s="34"/>
      <c r="M572" s="34"/>
    </row>
    <row r="573" spans="1:13" ht="25.5" x14ac:dyDescent="0.25">
      <c r="A573" s="36">
        <v>571</v>
      </c>
      <c r="B573" s="1" t="s">
        <v>1063</v>
      </c>
      <c r="C573" s="1" t="s">
        <v>694</v>
      </c>
      <c r="D573" s="1" t="s">
        <v>1094</v>
      </c>
      <c r="E573" s="7" t="s">
        <v>2389</v>
      </c>
      <c r="F573" s="1" t="s">
        <v>1095</v>
      </c>
      <c r="G573" s="6"/>
      <c r="H573" s="1">
        <v>2017</v>
      </c>
      <c r="I573" s="1">
        <v>9789585400498</v>
      </c>
      <c r="J573" s="24">
        <v>1</v>
      </c>
      <c r="K573" s="34"/>
      <c r="L573" s="34"/>
      <c r="M573" s="34"/>
    </row>
    <row r="574" spans="1:13" ht="38.25" x14ac:dyDescent="0.25">
      <c r="A574" s="36">
        <v>572</v>
      </c>
      <c r="B574" s="1" t="s">
        <v>970</v>
      </c>
      <c r="C574" s="1" t="s">
        <v>694</v>
      </c>
      <c r="D574" s="1" t="s">
        <v>1096</v>
      </c>
      <c r="E574" s="7" t="s">
        <v>2390</v>
      </c>
      <c r="F574" s="1" t="s">
        <v>1097</v>
      </c>
      <c r="G574" s="6"/>
      <c r="H574" s="1">
        <v>2018</v>
      </c>
      <c r="I574" s="1">
        <v>9780415094757</v>
      </c>
      <c r="J574" s="24">
        <v>2</v>
      </c>
      <c r="K574" s="34"/>
      <c r="L574" s="34"/>
      <c r="M574" s="34"/>
    </row>
    <row r="575" spans="1:13" ht="38.25" x14ac:dyDescent="0.25">
      <c r="A575" s="36">
        <v>573</v>
      </c>
      <c r="B575" s="1" t="s">
        <v>991</v>
      </c>
      <c r="C575" s="1" t="s">
        <v>694</v>
      </c>
      <c r="D575" s="1" t="s">
        <v>1098</v>
      </c>
      <c r="E575" s="7" t="s">
        <v>2391</v>
      </c>
      <c r="F575" s="1" t="s">
        <v>1099</v>
      </c>
      <c r="G575" s="6"/>
      <c r="H575" s="1">
        <v>2017</v>
      </c>
      <c r="I575" s="1">
        <v>9781509304332</v>
      </c>
      <c r="J575" s="24">
        <v>1</v>
      </c>
      <c r="K575" s="34"/>
      <c r="L575" s="34"/>
      <c r="M575" s="34"/>
    </row>
    <row r="576" spans="1:13" ht="38.25" x14ac:dyDescent="0.25">
      <c r="A576" s="36">
        <v>574</v>
      </c>
      <c r="B576" s="1" t="s">
        <v>991</v>
      </c>
      <c r="C576" s="1" t="s">
        <v>694</v>
      </c>
      <c r="D576" s="1" t="s">
        <v>1100</v>
      </c>
      <c r="E576" s="7" t="s">
        <v>2392</v>
      </c>
      <c r="F576" s="1" t="s">
        <v>1101</v>
      </c>
      <c r="G576" s="6"/>
      <c r="H576" s="1">
        <v>2017</v>
      </c>
      <c r="I576" s="1">
        <v>9781509304912</v>
      </c>
      <c r="J576" s="24">
        <v>1</v>
      </c>
      <c r="K576" s="34"/>
      <c r="L576" s="34"/>
      <c r="M576" s="34"/>
    </row>
    <row r="577" spans="1:13" ht="38.25" x14ac:dyDescent="0.25">
      <c r="A577" s="36">
        <v>575</v>
      </c>
      <c r="B577" s="1" t="s">
        <v>1102</v>
      </c>
      <c r="C577" s="1" t="s">
        <v>694</v>
      </c>
      <c r="D577" s="1" t="s">
        <v>1103</v>
      </c>
      <c r="E577" s="7" t="s">
        <v>2393</v>
      </c>
      <c r="F577" s="1" t="s">
        <v>1104</v>
      </c>
      <c r="G577" s="6"/>
      <c r="H577" s="1">
        <v>2015</v>
      </c>
      <c r="I577" s="1">
        <v>9789978102213</v>
      </c>
      <c r="J577" s="24">
        <v>1</v>
      </c>
      <c r="K577" s="34"/>
      <c r="L577" s="34"/>
      <c r="M577" s="34"/>
    </row>
    <row r="578" spans="1:13" ht="63.75" x14ac:dyDescent="0.25">
      <c r="A578" s="36">
        <v>576</v>
      </c>
      <c r="B578" s="1" t="s">
        <v>1105</v>
      </c>
      <c r="C578" s="1" t="s">
        <v>694</v>
      </c>
      <c r="D578" s="1" t="s">
        <v>1106</v>
      </c>
      <c r="E578" s="7" t="s">
        <v>2394</v>
      </c>
      <c r="F578" s="1" t="s">
        <v>1107</v>
      </c>
      <c r="G578" s="6"/>
      <c r="H578" s="1">
        <v>2016</v>
      </c>
      <c r="I578" s="1">
        <v>9781849198226</v>
      </c>
      <c r="J578" s="24">
        <v>1</v>
      </c>
      <c r="K578" s="34"/>
      <c r="L578" s="34"/>
      <c r="M578" s="34"/>
    </row>
    <row r="579" spans="1:13" ht="51" x14ac:dyDescent="0.25">
      <c r="A579" s="36">
        <v>577</v>
      </c>
      <c r="B579" s="1" t="s">
        <v>991</v>
      </c>
      <c r="C579" s="1" t="s">
        <v>694</v>
      </c>
      <c r="D579" s="1" t="s">
        <v>1108</v>
      </c>
      <c r="E579" s="7" t="s">
        <v>2395</v>
      </c>
      <c r="F579" s="1" t="s">
        <v>1109</v>
      </c>
      <c r="G579" s="6"/>
      <c r="H579" s="1">
        <v>2015</v>
      </c>
      <c r="I579" s="1">
        <v>9781466684997</v>
      </c>
      <c r="J579" s="24">
        <v>1</v>
      </c>
      <c r="K579" s="34"/>
      <c r="L579" s="34"/>
      <c r="M579" s="34"/>
    </row>
    <row r="580" spans="1:13" x14ac:dyDescent="0.25">
      <c r="A580" s="36">
        <v>578</v>
      </c>
      <c r="B580" s="1" t="s">
        <v>1075</v>
      </c>
      <c r="C580" s="1" t="s">
        <v>694</v>
      </c>
      <c r="D580" s="1" t="s">
        <v>1110</v>
      </c>
      <c r="E580" s="7" t="s">
        <v>2396</v>
      </c>
      <c r="F580" s="1" t="s">
        <v>1111</v>
      </c>
      <c r="G580" s="6"/>
      <c r="H580" s="1">
        <v>2019</v>
      </c>
      <c r="I580" s="1">
        <v>9788496486850</v>
      </c>
      <c r="J580" s="24">
        <v>2</v>
      </c>
      <c r="K580" s="34"/>
      <c r="L580" s="34"/>
      <c r="M580" s="34"/>
    </row>
    <row r="581" spans="1:13" ht="51" x14ac:dyDescent="0.25">
      <c r="A581" s="36">
        <v>579</v>
      </c>
      <c r="B581" s="1" t="s">
        <v>991</v>
      </c>
      <c r="C581" s="1" t="s">
        <v>694</v>
      </c>
      <c r="D581" s="1" t="s">
        <v>1112</v>
      </c>
      <c r="E581" s="7" t="s">
        <v>2397</v>
      </c>
      <c r="F581" s="1" t="s">
        <v>1113</v>
      </c>
      <c r="G581" s="6"/>
      <c r="H581" s="1">
        <v>2016</v>
      </c>
      <c r="I581" s="1">
        <v>9780672337475</v>
      </c>
      <c r="J581" s="24">
        <v>1</v>
      </c>
      <c r="K581" s="34"/>
      <c r="L581" s="34"/>
      <c r="M581" s="34"/>
    </row>
    <row r="582" spans="1:13" ht="63.75" x14ac:dyDescent="0.25">
      <c r="A582" s="36">
        <v>580</v>
      </c>
      <c r="B582" s="1" t="s">
        <v>991</v>
      </c>
      <c r="C582" s="1" t="s">
        <v>694</v>
      </c>
      <c r="D582" s="1" t="s">
        <v>1114</v>
      </c>
      <c r="E582" s="7" t="s">
        <v>2398</v>
      </c>
      <c r="F582" s="1" t="s">
        <v>1115</v>
      </c>
      <c r="G582" s="6"/>
      <c r="H582" s="1">
        <v>2017</v>
      </c>
      <c r="I582" s="1">
        <v>9780134655536</v>
      </c>
      <c r="J582" s="24">
        <v>2</v>
      </c>
      <c r="K582" s="34"/>
      <c r="L582" s="34"/>
      <c r="M582" s="34"/>
    </row>
    <row r="583" spans="1:13" ht="38.25" x14ac:dyDescent="0.25">
      <c r="A583" s="36">
        <v>581</v>
      </c>
      <c r="B583" s="1" t="s">
        <v>991</v>
      </c>
      <c r="C583" s="1" t="s">
        <v>694</v>
      </c>
      <c r="D583" s="1" t="s">
        <v>1116</v>
      </c>
      <c r="E583" s="7" t="s">
        <v>2399</v>
      </c>
      <c r="F583" s="1" t="s">
        <v>1117</v>
      </c>
      <c r="G583" s="6"/>
      <c r="H583" s="1">
        <v>2015</v>
      </c>
      <c r="I583" s="1">
        <v>9781119059370</v>
      </c>
      <c r="J583" s="24">
        <v>2</v>
      </c>
      <c r="K583" s="34"/>
      <c r="L583" s="34"/>
      <c r="M583" s="34"/>
    </row>
    <row r="584" spans="1:13" ht="25.5" x14ac:dyDescent="0.25">
      <c r="A584" s="36">
        <v>582</v>
      </c>
      <c r="B584" s="1" t="s">
        <v>970</v>
      </c>
      <c r="C584" s="1" t="s">
        <v>694</v>
      </c>
      <c r="D584" s="1" t="s">
        <v>1118</v>
      </c>
      <c r="E584" s="7" t="s">
        <v>2343</v>
      </c>
      <c r="F584" s="1" t="s">
        <v>1119</v>
      </c>
      <c r="G584" s="6"/>
      <c r="H584" s="1">
        <v>2017</v>
      </c>
      <c r="I584" s="1">
        <v>9789972094230</v>
      </c>
      <c r="J584" s="24">
        <v>1</v>
      </c>
      <c r="K584" s="34"/>
      <c r="L584" s="34"/>
      <c r="M584" s="34"/>
    </row>
    <row r="585" spans="1:13" ht="25.5" x14ac:dyDescent="0.25">
      <c r="A585" s="36">
        <v>583</v>
      </c>
      <c r="B585" s="1" t="s">
        <v>970</v>
      </c>
      <c r="C585" s="1" t="s">
        <v>694</v>
      </c>
      <c r="D585" s="1" t="s">
        <v>1120</v>
      </c>
      <c r="E585" s="7" t="s">
        <v>2400</v>
      </c>
      <c r="F585" s="1" t="s">
        <v>1121</v>
      </c>
      <c r="G585" s="6"/>
      <c r="H585" s="1">
        <v>2015</v>
      </c>
      <c r="I585" s="1">
        <v>9789502906515</v>
      </c>
      <c r="J585" s="24">
        <v>1</v>
      </c>
      <c r="K585" s="34"/>
      <c r="L585" s="34"/>
      <c r="M585" s="34"/>
    </row>
    <row r="586" spans="1:13" ht="25.5" x14ac:dyDescent="0.25">
      <c r="A586" s="36">
        <v>584</v>
      </c>
      <c r="B586" s="1" t="s">
        <v>991</v>
      </c>
      <c r="C586" s="1" t="s">
        <v>694</v>
      </c>
      <c r="D586" s="1" t="s">
        <v>1122</v>
      </c>
      <c r="E586" s="7" t="s">
        <v>2401</v>
      </c>
      <c r="F586" s="1" t="s">
        <v>1123</v>
      </c>
      <c r="G586" s="6"/>
      <c r="H586" s="1">
        <v>2016</v>
      </c>
      <c r="I586" s="1">
        <v>9780470745861</v>
      </c>
      <c r="J586" s="24">
        <v>1</v>
      </c>
      <c r="K586" s="34"/>
      <c r="L586" s="34"/>
      <c r="M586" s="34"/>
    </row>
    <row r="587" spans="1:13" ht="25.5" x14ac:dyDescent="0.25">
      <c r="A587" s="36">
        <v>585</v>
      </c>
      <c r="B587" s="1" t="s">
        <v>970</v>
      </c>
      <c r="C587" s="1" t="s">
        <v>694</v>
      </c>
      <c r="D587" s="1" t="s">
        <v>1124</v>
      </c>
      <c r="E587" s="7" t="s">
        <v>2402</v>
      </c>
      <c r="F587" s="1" t="s">
        <v>1125</v>
      </c>
      <c r="G587" s="6"/>
      <c r="H587" s="1">
        <v>2017</v>
      </c>
      <c r="I587" s="1">
        <v>9789871087938</v>
      </c>
      <c r="J587" s="24">
        <v>1</v>
      </c>
      <c r="K587" s="34"/>
      <c r="L587" s="34"/>
      <c r="M587" s="34"/>
    </row>
    <row r="588" spans="1:13" ht="25.5" x14ac:dyDescent="0.25">
      <c r="A588" s="36">
        <v>586</v>
      </c>
      <c r="B588" s="1" t="s">
        <v>1126</v>
      </c>
      <c r="C588" s="1" t="s">
        <v>694</v>
      </c>
      <c r="D588" s="1" t="s">
        <v>1127</v>
      </c>
      <c r="E588" s="7" t="s">
        <v>2403</v>
      </c>
      <c r="F588" s="1" t="s">
        <v>1123</v>
      </c>
      <c r="G588" s="6"/>
      <c r="H588" s="1">
        <v>2014</v>
      </c>
      <c r="I588" s="1">
        <v>9781118470831</v>
      </c>
      <c r="J588" s="24">
        <v>1</v>
      </c>
      <c r="K588" s="34"/>
      <c r="L588" s="34"/>
      <c r="M588" s="34"/>
    </row>
    <row r="589" spans="1:13" ht="38.25" x14ac:dyDescent="0.25">
      <c r="A589" s="36">
        <v>587</v>
      </c>
      <c r="B589" s="1" t="s">
        <v>1036</v>
      </c>
      <c r="C589" s="1" t="s">
        <v>694</v>
      </c>
      <c r="D589" s="1" t="s">
        <v>1128</v>
      </c>
      <c r="E589" s="7" t="s">
        <v>2404</v>
      </c>
      <c r="F589" s="1" t="s">
        <v>1129</v>
      </c>
      <c r="G589" s="6"/>
      <c r="H589" s="1" t="s">
        <v>1030</v>
      </c>
      <c r="I589" s="1">
        <v>9780534493417</v>
      </c>
      <c r="J589" s="24">
        <v>1</v>
      </c>
      <c r="K589" s="34"/>
      <c r="L589" s="34"/>
      <c r="M589" s="34"/>
    </row>
    <row r="590" spans="1:13" ht="25.5" x14ac:dyDescent="0.25">
      <c r="A590" s="36">
        <v>588</v>
      </c>
      <c r="B590" s="1" t="s">
        <v>1036</v>
      </c>
      <c r="C590" s="1" t="s">
        <v>694</v>
      </c>
      <c r="D590" s="1" t="s">
        <v>1130</v>
      </c>
      <c r="E590" s="7" t="s">
        <v>2405</v>
      </c>
      <c r="F590" s="1" t="s">
        <v>1131</v>
      </c>
      <c r="G590" s="6"/>
      <c r="H590" s="1">
        <v>2015</v>
      </c>
      <c r="I590" s="1">
        <v>9780977858217</v>
      </c>
      <c r="J590" s="24">
        <v>1</v>
      </c>
      <c r="K590" s="34"/>
      <c r="L590" s="34"/>
      <c r="M590" s="34"/>
    </row>
    <row r="591" spans="1:13" ht="57" x14ac:dyDescent="0.25">
      <c r="A591" s="36">
        <v>589</v>
      </c>
      <c r="B591" s="1" t="s">
        <v>1036</v>
      </c>
      <c r="C591" s="1" t="s">
        <v>694</v>
      </c>
      <c r="D591" s="1" t="s">
        <v>1132</v>
      </c>
      <c r="E591" s="7" t="s">
        <v>2406</v>
      </c>
      <c r="F591" s="1" t="s">
        <v>1133</v>
      </c>
      <c r="G591" s="6"/>
      <c r="H591" s="1">
        <v>2017</v>
      </c>
      <c r="I591" s="1">
        <v>9780444527295</v>
      </c>
      <c r="J591" s="24">
        <v>1</v>
      </c>
      <c r="K591" s="34"/>
      <c r="L591" s="34"/>
      <c r="M591" s="34"/>
    </row>
    <row r="592" spans="1:13" ht="38.25" x14ac:dyDescent="0.25">
      <c r="A592" s="36">
        <v>590</v>
      </c>
      <c r="B592" s="1" t="s">
        <v>1036</v>
      </c>
      <c r="C592" s="1" t="s">
        <v>694</v>
      </c>
      <c r="D592" s="1" t="s">
        <v>1134</v>
      </c>
      <c r="E592" s="7" t="s">
        <v>2407</v>
      </c>
      <c r="F592" s="1" t="s">
        <v>1081</v>
      </c>
      <c r="G592" s="6"/>
      <c r="H592" s="1">
        <v>2010</v>
      </c>
      <c r="I592" s="1">
        <v>9780071633055</v>
      </c>
      <c r="J592" s="24">
        <v>2</v>
      </c>
      <c r="K592" s="34"/>
      <c r="L592" s="34"/>
      <c r="M592" s="34"/>
    </row>
    <row r="593" spans="1:13" ht="51" x14ac:dyDescent="0.25">
      <c r="A593" s="36">
        <v>591</v>
      </c>
      <c r="B593" s="1" t="s">
        <v>991</v>
      </c>
      <c r="C593" s="1" t="s">
        <v>694</v>
      </c>
      <c r="D593" s="1" t="s">
        <v>1135</v>
      </c>
      <c r="E593" s="7" t="s">
        <v>2408</v>
      </c>
      <c r="F593" s="1" t="s">
        <v>1136</v>
      </c>
      <c r="G593" s="6"/>
      <c r="H593" s="1">
        <v>2014</v>
      </c>
      <c r="I593" s="1">
        <v>9780321980045</v>
      </c>
      <c r="J593" s="24">
        <v>1</v>
      </c>
      <c r="K593" s="34"/>
      <c r="L593" s="34"/>
      <c r="M593" s="34"/>
    </row>
    <row r="594" spans="1:13" ht="51" x14ac:dyDescent="0.25">
      <c r="A594" s="36">
        <v>592</v>
      </c>
      <c r="B594" s="1" t="s">
        <v>970</v>
      </c>
      <c r="C594" s="1" t="s">
        <v>694</v>
      </c>
      <c r="D594" s="1" t="s">
        <v>1137</v>
      </c>
      <c r="E594" s="7" t="s">
        <v>2409</v>
      </c>
      <c r="F594" s="1" t="s">
        <v>1138</v>
      </c>
      <c r="G594" s="6"/>
      <c r="H594" s="1">
        <v>2019</v>
      </c>
      <c r="I594" s="1">
        <v>9788482409122</v>
      </c>
      <c r="J594" s="24">
        <v>1</v>
      </c>
      <c r="K594" s="34"/>
      <c r="L594" s="34"/>
      <c r="M594" s="34"/>
    </row>
    <row r="595" spans="1:13" ht="38.25" x14ac:dyDescent="0.25">
      <c r="A595" s="36">
        <v>593</v>
      </c>
      <c r="B595" s="1" t="s">
        <v>1126</v>
      </c>
      <c r="C595" s="1" t="s">
        <v>694</v>
      </c>
      <c r="D595" s="1" t="s">
        <v>1139</v>
      </c>
      <c r="E595" s="7" t="s">
        <v>2410</v>
      </c>
      <c r="F595" s="1" t="s">
        <v>1140</v>
      </c>
      <c r="G595" s="6"/>
      <c r="H595" s="1">
        <v>2017</v>
      </c>
      <c r="I595" s="1">
        <v>9788416818570</v>
      </c>
      <c r="J595" s="24">
        <v>4</v>
      </c>
      <c r="K595" s="34"/>
      <c r="L595" s="34"/>
      <c r="M595" s="34"/>
    </row>
    <row r="596" spans="1:13" ht="25.5" x14ac:dyDescent="0.25">
      <c r="A596" s="36">
        <v>594</v>
      </c>
      <c r="B596" s="1" t="s">
        <v>1126</v>
      </c>
      <c r="C596" s="1" t="s">
        <v>694</v>
      </c>
      <c r="D596" s="1" t="s">
        <v>1141</v>
      </c>
      <c r="E596" s="7" t="s">
        <v>2411</v>
      </c>
      <c r="F596" s="1" t="s">
        <v>1140</v>
      </c>
      <c r="G596" s="6"/>
      <c r="H596" s="1">
        <v>2019</v>
      </c>
      <c r="I596" s="1">
        <v>9788492569069</v>
      </c>
      <c r="J596" s="24">
        <v>2</v>
      </c>
      <c r="K596" s="34"/>
      <c r="L596" s="34"/>
      <c r="M596" s="34"/>
    </row>
    <row r="597" spans="1:13" ht="51" x14ac:dyDescent="0.25">
      <c r="A597" s="36">
        <v>595</v>
      </c>
      <c r="B597" s="1" t="s">
        <v>970</v>
      </c>
      <c r="C597" s="1" t="s">
        <v>694</v>
      </c>
      <c r="D597" s="1" t="s">
        <v>1142</v>
      </c>
      <c r="E597" s="7" t="s">
        <v>2412</v>
      </c>
      <c r="F597" s="1" t="s">
        <v>1143</v>
      </c>
      <c r="G597" s="6"/>
      <c r="H597" s="1">
        <v>2018</v>
      </c>
      <c r="I597" s="1">
        <v>9780865714496</v>
      </c>
      <c r="J597" s="24">
        <v>2</v>
      </c>
      <c r="K597" s="34"/>
      <c r="L597" s="34"/>
      <c r="M597" s="34"/>
    </row>
    <row r="598" spans="1:13" ht="25.5" x14ac:dyDescent="0.25">
      <c r="A598" s="36">
        <v>596</v>
      </c>
      <c r="B598" s="1" t="s">
        <v>1144</v>
      </c>
      <c r="C598" s="1" t="s">
        <v>694</v>
      </c>
      <c r="D598" s="1" t="s">
        <v>1145</v>
      </c>
      <c r="E598" s="7" t="s">
        <v>2413</v>
      </c>
      <c r="F598" s="1" t="s">
        <v>1146</v>
      </c>
      <c r="G598" s="6"/>
      <c r="H598" s="1">
        <v>2016</v>
      </c>
      <c r="I598" s="1">
        <v>9781681171722</v>
      </c>
      <c r="J598" s="24">
        <v>1</v>
      </c>
      <c r="K598" s="34"/>
      <c r="L598" s="34"/>
      <c r="M598" s="34"/>
    </row>
    <row r="599" spans="1:13" ht="76.5" x14ac:dyDescent="0.25">
      <c r="A599" s="36">
        <v>597</v>
      </c>
      <c r="B599" s="1" t="s">
        <v>1102</v>
      </c>
      <c r="C599" s="1" t="s">
        <v>694</v>
      </c>
      <c r="D599" s="1" t="s">
        <v>1147</v>
      </c>
      <c r="E599" s="7" t="s">
        <v>2414</v>
      </c>
      <c r="F599" s="1" t="s">
        <v>1123</v>
      </c>
      <c r="G599" s="6"/>
      <c r="H599" s="1">
        <v>2015</v>
      </c>
      <c r="I599" s="1">
        <v>9780470770979</v>
      </c>
      <c r="J599" s="24">
        <v>1</v>
      </c>
      <c r="K599" s="34"/>
      <c r="L599" s="34"/>
      <c r="M599" s="34"/>
    </row>
    <row r="600" spans="1:13" ht="38.25" x14ac:dyDescent="0.25">
      <c r="A600" s="36">
        <v>598</v>
      </c>
      <c r="B600" s="1" t="s">
        <v>1075</v>
      </c>
      <c r="C600" s="1" t="s">
        <v>694</v>
      </c>
      <c r="D600" s="1" t="s">
        <v>1148</v>
      </c>
      <c r="E600" s="7" t="s">
        <v>2415</v>
      </c>
      <c r="F600" s="1" t="s">
        <v>1149</v>
      </c>
      <c r="G600" s="6"/>
      <c r="H600" s="1" t="s">
        <v>1030</v>
      </c>
      <c r="I600" s="1">
        <v>9788420009353</v>
      </c>
      <c r="J600" s="24">
        <v>1</v>
      </c>
      <c r="K600" s="34"/>
      <c r="L600" s="34"/>
      <c r="M600" s="34"/>
    </row>
    <row r="601" spans="1:13" ht="51" x14ac:dyDescent="0.25">
      <c r="A601" s="36">
        <v>599</v>
      </c>
      <c r="B601" s="1" t="s">
        <v>1102</v>
      </c>
      <c r="C601" s="1" t="s">
        <v>694</v>
      </c>
      <c r="D601" s="1" t="s">
        <v>1150</v>
      </c>
      <c r="E601" s="7" t="s">
        <v>2416</v>
      </c>
      <c r="F601" s="1" t="s">
        <v>1151</v>
      </c>
      <c r="G601" s="6"/>
      <c r="H601" s="1">
        <v>2011</v>
      </c>
      <c r="I601" s="1">
        <v>9783846572399</v>
      </c>
      <c r="J601" s="24">
        <v>3</v>
      </c>
      <c r="K601" s="34"/>
      <c r="L601" s="34"/>
      <c r="M601" s="34"/>
    </row>
    <row r="602" spans="1:13" ht="25.5" x14ac:dyDescent="0.25">
      <c r="A602" s="36">
        <v>600</v>
      </c>
      <c r="B602" s="1" t="s">
        <v>1152</v>
      </c>
      <c r="C602" s="1" t="s">
        <v>694</v>
      </c>
      <c r="D602" s="1" t="s">
        <v>1153</v>
      </c>
      <c r="E602" s="7" t="s">
        <v>1154</v>
      </c>
      <c r="F602" s="1" t="s">
        <v>1154</v>
      </c>
      <c r="G602" s="6"/>
      <c r="H602" s="1">
        <v>2015</v>
      </c>
      <c r="I602" s="1">
        <v>9684518595</v>
      </c>
      <c r="J602" s="24">
        <v>1</v>
      </c>
      <c r="K602" s="34"/>
      <c r="L602" s="34"/>
      <c r="M602" s="34"/>
    </row>
    <row r="603" spans="1:13" ht="51" x14ac:dyDescent="0.25">
      <c r="A603" s="36">
        <v>601</v>
      </c>
      <c r="B603" s="1" t="s">
        <v>1152</v>
      </c>
      <c r="C603" s="1" t="s">
        <v>694</v>
      </c>
      <c r="D603" s="1" t="s">
        <v>1155</v>
      </c>
      <c r="E603" s="7" t="s">
        <v>2417</v>
      </c>
      <c r="F603" s="1" t="s">
        <v>1101</v>
      </c>
      <c r="G603" s="6"/>
      <c r="H603" s="1">
        <v>2014</v>
      </c>
      <c r="I603" s="1">
        <v>9780735685352</v>
      </c>
      <c r="J603" s="24">
        <v>2</v>
      </c>
      <c r="K603" s="34"/>
      <c r="L603" s="34"/>
      <c r="M603" s="34"/>
    </row>
    <row r="604" spans="1:13" ht="38.25" x14ac:dyDescent="0.25">
      <c r="A604" s="36">
        <v>602</v>
      </c>
      <c r="B604" s="1" t="s">
        <v>1152</v>
      </c>
      <c r="C604" s="1" t="s">
        <v>694</v>
      </c>
      <c r="D604" s="1" t="s">
        <v>1156</v>
      </c>
      <c r="E604" s="7" t="s">
        <v>2418</v>
      </c>
      <c r="F604" s="1" t="s">
        <v>177</v>
      </c>
      <c r="G604" s="6"/>
      <c r="H604" s="1">
        <v>2014</v>
      </c>
      <c r="I604" s="1">
        <v>9781292024370</v>
      </c>
      <c r="J604" s="24">
        <v>1</v>
      </c>
      <c r="K604" s="34"/>
      <c r="L604" s="34"/>
      <c r="M604" s="34"/>
    </row>
    <row r="605" spans="1:13" ht="38.25" x14ac:dyDescent="0.25">
      <c r="A605" s="36">
        <v>603</v>
      </c>
      <c r="B605" s="1" t="s">
        <v>1157</v>
      </c>
      <c r="C605" s="1" t="s">
        <v>694</v>
      </c>
      <c r="D605" s="1" t="s">
        <v>1158</v>
      </c>
      <c r="E605" s="7" t="s">
        <v>103</v>
      </c>
      <c r="F605" s="1" t="s">
        <v>990</v>
      </c>
      <c r="G605" s="6"/>
      <c r="H605" s="1">
        <v>2014</v>
      </c>
      <c r="I605" s="1">
        <v>9788490213452</v>
      </c>
      <c r="J605" s="24">
        <v>2</v>
      </c>
      <c r="K605" s="34"/>
      <c r="L605" s="34"/>
      <c r="M605" s="34"/>
    </row>
    <row r="606" spans="1:13" ht="38.25" x14ac:dyDescent="0.25">
      <c r="A606" s="36">
        <v>604</v>
      </c>
      <c r="B606" s="1" t="s">
        <v>1157</v>
      </c>
      <c r="C606" s="1" t="s">
        <v>694</v>
      </c>
      <c r="D606" s="1" t="s">
        <v>1159</v>
      </c>
      <c r="E606" s="7" t="s">
        <v>103</v>
      </c>
      <c r="F606" s="1" t="s">
        <v>104</v>
      </c>
      <c r="G606" s="6"/>
      <c r="H606" s="1">
        <v>2014</v>
      </c>
      <c r="I606" s="1">
        <v>9788415100270</v>
      </c>
      <c r="J606" s="24">
        <v>2</v>
      </c>
      <c r="K606" s="34"/>
      <c r="L606" s="34"/>
      <c r="M606" s="34"/>
    </row>
    <row r="607" spans="1:13" ht="38.25" x14ac:dyDescent="0.25">
      <c r="A607" s="36">
        <v>605</v>
      </c>
      <c r="B607" s="1" t="s">
        <v>1157</v>
      </c>
      <c r="C607" s="1" t="s">
        <v>694</v>
      </c>
      <c r="D607" s="1" t="s">
        <v>1160</v>
      </c>
      <c r="E607" s="7" t="s">
        <v>103</v>
      </c>
      <c r="F607" s="1" t="s">
        <v>104</v>
      </c>
      <c r="G607" s="6"/>
      <c r="H607" s="1">
        <v>2015</v>
      </c>
      <c r="I607" s="1">
        <v>9788415100294</v>
      </c>
      <c r="J607" s="24">
        <v>1</v>
      </c>
      <c r="K607" s="34"/>
      <c r="L607" s="34"/>
      <c r="M607" s="34"/>
    </row>
    <row r="608" spans="1:13" ht="25.5" x14ac:dyDescent="0.25">
      <c r="A608" s="36">
        <v>606</v>
      </c>
      <c r="B608" s="1" t="s">
        <v>1157</v>
      </c>
      <c r="C608" s="1" t="s">
        <v>694</v>
      </c>
      <c r="D608" s="1" t="s">
        <v>1161</v>
      </c>
      <c r="E608" s="7" t="s">
        <v>103</v>
      </c>
      <c r="F608" s="1" t="s">
        <v>104</v>
      </c>
      <c r="G608" s="6"/>
      <c r="H608" s="1">
        <v>2014</v>
      </c>
      <c r="I608" s="1">
        <v>9788490214053</v>
      </c>
      <c r="J608" s="24">
        <v>1</v>
      </c>
      <c r="K608" s="34"/>
      <c r="L608" s="34"/>
      <c r="M608" s="34"/>
    </row>
    <row r="609" spans="1:13" ht="38.25" x14ac:dyDescent="0.25">
      <c r="A609" s="36">
        <v>607</v>
      </c>
      <c r="B609" s="1" t="s">
        <v>1157</v>
      </c>
      <c r="C609" s="1" t="s">
        <v>694</v>
      </c>
      <c r="D609" s="1" t="s">
        <v>1162</v>
      </c>
      <c r="E609" s="7" t="s">
        <v>103</v>
      </c>
      <c r="F609" s="1" t="s">
        <v>104</v>
      </c>
      <c r="G609" s="6"/>
      <c r="H609" s="1">
        <v>2014</v>
      </c>
      <c r="I609" s="1">
        <v>9788415540465</v>
      </c>
      <c r="J609" s="24">
        <v>2</v>
      </c>
      <c r="K609" s="34"/>
      <c r="L609" s="34"/>
      <c r="M609" s="34"/>
    </row>
    <row r="610" spans="1:13" ht="38.25" x14ac:dyDescent="0.25">
      <c r="A610" s="36">
        <v>608</v>
      </c>
      <c r="B610" s="1" t="s">
        <v>1157</v>
      </c>
      <c r="C610" s="1" t="s">
        <v>694</v>
      </c>
      <c r="D610" s="1" t="s">
        <v>1163</v>
      </c>
      <c r="E610" s="7" t="s">
        <v>103</v>
      </c>
      <c r="F610" s="1" t="s">
        <v>104</v>
      </c>
      <c r="G610" s="6"/>
      <c r="H610" s="1">
        <v>2014</v>
      </c>
      <c r="I610" s="1">
        <v>9788490210802</v>
      </c>
      <c r="J610" s="24">
        <v>2</v>
      </c>
      <c r="K610" s="34"/>
      <c r="L610" s="34"/>
      <c r="M610" s="34"/>
    </row>
    <row r="611" spans="1:13" ht="25.5" x14ac:dyDescent="0.25">
      <c r="A611" s="36">
        <v>609</v>
      </c>
      <c r="B611" s="1" t="s">
        <v>1063</v>
      </c>
      <c r="C611" s="1" t="s">
        <v>694</v>
      </c>
      <c r="D611" s="1" t="s">
        <v>1164</v>
      </c>
      <c r="E611" s="7" t="s">
        <v>990</v>
      </c>
      <c r="F611" s="1" t="s">
        <v>104</v>
      </c>
      <c r="G611" s="6"/>
      <c r="H611" s="1">
        <v>2015</v>
      </c>
      <c r="I611" s="1">
        <v>9788490211700</v>
      </c>
      <c r="J611" s="24">
        <v>1</v>
      </c>
      <c r="K611" s="34"/>
      <c r="L611" s="34"/>
      <c r="M611" s="34"/>
    </row>
    <row r="612" spans="1:13" ht="25.5" x14ac:dyDescent="0.25">
      <c r="A612" s="36">
        <v>610</v>
      </c>
      <c r="B612" s="1" t="s">
        <v>1063</v>
      </c>
      <c r="C612" s="1" t="s">
        <v>694</v>
      </c>
      <c r="D612" s="1" t="s">
        <v>1165</v>
      </c>
      <c r="E612" s="7" t="s">
        <v>2419</v>
      </c>
      <c r="F612" s="1" t="s">
        <v>990</v>
      </c>
      <c r="G612" s="6"/>
      <c r="H612" s="1">
        <v>2016</v>
      </c>
      <c r="I612" s="1">
        <v>9788490214732</v>
      </c>
      <c r="J612" s="24">
        <v>1</v>
      </c>
      <c r="K612" s="34"/>
      <c r="L612" s="34"/>
      <c r="M612" s="34"/>
    </row>
    <row r="613" spans="1:13" ht="38.25" x14ac:dyDescent="0.25">
      <c r="A613" s="36">
        <v>611</v>
      </c>
      <c r="B613" s="1" t="s">
        <v>1063</v>
      </c>
      <c r="C613" s="1" t="s">
        <v>694</v>
      </c>
      <c r="D613" s="1" t="s">
        <v>1166</v>
      </c>
      <c r="E613" s="7" t="s">
        <v>990</v>
      </c>
      <c r="F613" s="1" t="s">
        <v>104</v>
      </c>
      <c r="G613" s="6"/>
      <c r="H613" s="1">
        <v>2015</v>
      </c>
      <c r="I613" s="1">
        <v>9788415540649</v>
      </c>
      <c r="J613" s="24">
        <v>1</v>
      </c>
      <c r="K613" s="34"/>
      <c r="L613" s="34"/>
      <c r="M613" s="34"/>
    </row>
    <row r="614" spans="1:13" ht="25.5" x14ac:dyDescent="0.25">
      <c r="A614" s="36">
        <v>612</v>
      </c>
      <c r="B614" s="1" t="s">
        <v>1063</v>
      </c>
      <c r="C614" s="1" t="s">
        <v>694</v>
      </c>
      <c r="D614" s="1" t="s">
        <v>1167</v>
      </c>
      <c r="E614" s="7" t="s">
        <v>990</v>
      </c>
      <c r="F614" s="1" t="s">
        <v>104</v>
      </c>
      <c r="G614" s="6"/>
      <c r="H614" s="1">
        <v>2015</v>
      </c>
      <c r="I614" s="1">
        <v>9788490211779</v>
      </c>
      <c r="J614" s="24">
        <v>1</v>
      </c>
      <c r="K614" s="34"/>
      <c r="L614" s="34"/>
      <c r="M614" s="34"/>
    </row>
    <row r="615" spans="1:13" ht="25.5" x14ac:dyDescent="0.25">
      <c r="A615" s="36">
        <v>613</v>
      </c>
      <c r="B615" s="1" t="s">
        <v>1063</v>
      </c>
      <c r="C615" s="1" t="s">
        <v>694</v>
      </c>
      <c r="D615" s="1" t="s">
        <v>1168</v>
      </c>
      <c r="E615" s="7" t="s">
        <v>990</v>
      </c>
      <c r="F615" s="1" t="s">
        <v>104</v>
      </c>
      <c r="G615" s="6"/>
      <c r="H615" s="1">
        <v>2015</v>
      </c>
      <c r="I615" s="1">
        <v>9788490211021</v>
      </c>
      <c r="J615" s="24">
        <v>1</v>
      </c>
      <c r="K615" s="34"/>
      <c r="L615" s="34"/>
      <c r="M615" s="34"/>
    </row>
    <row r="616" spans="1:13" ht="25.5" x14ac:dyDescent="0.25">
      <c r="A616" s="36">
        <v>614</v>
      </c>
      <c r="B616" s="1" t="s">
        <v>1063</v>
      </c>
      <c r="C616" s="1" t="s">
        <v>694</v>
      </c>
      <c r="D616" s="1" t="s">
        <v>1169</v>
      </c>
      <c r="E616" s="7" t="s">
        <v>990</v>
      </c>
      <c r="F616" s="1" t="s">
        <v>104</v>
      </c>
      <c r="G616" s="6"/>
      <c r="H616" s="1">
        <v>2017</v>
      </c>
      <c r="I616" s="1">
        <v>9788490211564</v>
      </c>
      <c r="J616" s="24">
        <v>1</v>
      </c>
      <c r="K616" s="34"/>
      <c r="L616" s="34"/>
      <c r="M616" s="34"/>
    </row>
    <row r="617" spans="1:13" ht="25.5" x14ac:dyDescent="0.25">
      <c r="A617" s="36">
        <v>615</v>
      </c>
      <c r="B617" s="1" t="s">
        <v>1063</v>
      </c>
      <c r="C617" s="1" t="s">
        <v>694</v>
      </c>
      <c r="D617" s="1" t="s">
        <v>1170</v>
      </c>
      <c r="E617" s="7" t="s">
        <v>990</v>
      </c>
      <c r="F617" s="1" t="s">
        <v>104</v>
      </c>
      <c r="G617" s="6"/>
      <c r="H617" s="1">
        <v>2015</v>
      </c>
      <c r="I617" s="1">
        <v>9788415100775</v>
      </c>
      <c r="J617" s="24">
        <v>1</v>
      </c>
      <c r="K617" s="34"/>
      <c r="L617" s="34"/>
      <c r="M617" s="34"/>
    </row>
    <row r="618" spans="1:13" ht="25.5" x14ac:dyDescent="0.25">
      <c r="A618" s="36">
        <v>616</v>
      </c>
      <c r="B618" s="1" t="s">
        <v>1063</v>
      </c>
      <c r="C618" s="1" t="s">
        <v>694</v>
      </c>
      <c r="D618" s="1" t="s">
        <v>1171</v>
      </c>
      <c r="E618" s="7" t="s">
        <v>990</v>
      </c>
      <c r="F618" s="1" t="s">
        <v>104</v>
      </c>
      <c r="G618" s="6"/>
      <c r="H618" s="1">
        <v>2015</v>
      </c>
      <c r="I618" s="1">
        <v>9788490219522</v>
      </c>
      <c r="J618" s="24">
        <v>1</v>
      </c>
      <c r="K618" s="34"/>
      <c r="L618" s="34"/>
      <c r="M618" s="34"/>
    </row>
    <row r="619" spans="1:13" ht="38.25" x14ac:dyDescent="0.25">
      <c r="A619" s="36">
        <v>617</v>
      </c>
      <c r="B619" s="1" t="s">
        <v>1063</v>
      </c>
      <c r="C619" s="1" t="s">
        <v>694</v>
      </c>
      <c r="D619" s="1" t="s">
        <v>1172</v>
      </c>
      <c r="E619" s="7" t="s">
        <v>990</v>
      </c>
      <c r="F619" s="1" t="s">
        <v>104</v>
      </c>
      <c r="G619" s="6"/>
      <c r="H619" s="1">
        <v>2015</v>
      </c>
      <c r="I619" s="1">
        <v>9788415100959</v>
      </c>
      <c r="J619" s="24">
        <v>1</v>
      </c>
      <c r="K619" s="34"/>
      <c r="L619" s="34"/>
      <c r="M619" s="34"/>
    </row>
    <row r="620" spans="1:13" ht="25.5" x14ac:dyDescent="0.25">
      <c r="A620" s="36">
        <v>618</v>
      </c>
      <c r="B620" s="1" t="s">
        <v>1063</v>
      </c>
      <c r="C620" s="1" t="s">
        <v>694</v>
      </c>
      <c r="D620" s="1" t="s">
        <v>1173</v>
      </c>
      <c r="E620" s="7" t="s">
        <v>2420</v>
      </c>
      <c r="F620" s="1" t="s">
        <v>104</v>
      </c>
      <c r="G620" s="6"/>
      <c r="H620" s="1">
        <v>2016</v>
      </c>
      <c r="I620" s="1">
        <v>9788490219072</v>
      </c>
      <c r="J620" s="24">
        <v>1</v>
      </c>
      <c r="K620" s="34"/>
      <c r="L620" s="34"/>
      <c r="M620" s="34"/>
    </row>
    <row r="621" spans="1:13" ht="25.5" x14ac:dyDescent="0.25">
      <c r="A621" s="36">
        <v>619</v>
      </c>
      <c r="B621" s="1" t="s">
        <v>1063</v>
      </c>
      <c r="C621" s="1" t="s">
        <v>694</v>
      </c>
      <c r="D621" s="1" t="s">
        <v>1174</v>
      </c>
      <c r="E621" s="7" t="s">
        <v>990</v>
      </c>
      <c r="F621" s="1" t="s">
        <v>104</v>
      </c>
      <c r="G621" s="6"/>
      <c r="H621" s="1">
        <v>2015</v>
      </c>
      <c r="I621" s="1">
        <v>9788415100799</v>
      </c>
      <c r="J621" s="24">
        <v>1</v>
      </c>
      <c r="K621" s="34"/>
      <c r="L621" s="34"/>
      <c r="M621" s="34"/>
    </row>
    <row r="622" spans="1:13" ht="38.25" x14ac:dyDescent="0.25">
      <c r="A622" s="36">
        <v>620</v>
      </c>
      <c r="B622" s="1" t="s">
        <v>1063</v>
      </c>
      <c r="C622" s="1" t="s">
        <v>694</v>
      </c>
      <c r="D622" s="1" t="s">
        <v>1175</v>
      </c>
      <c r="E622" s="7" t="s">
        <v>990</v>
      </c>
      <c r="F622" s="1" t="s">
        <v>104</v>
      </c>
      <c r="G622" s="6"/>
      <c r="H622" s="1">
        <v>2015</v>
      </c>
      <c r="I622" s="1">
        <v>9788415100966</v>
      </c>
      <c r="J622" s="24">
        <v>1</v>
      </c>
      <c r="K622" s="34"/>
      <c r="L622" s="34"/>
      <c r="M622" s="34"/>
    </row>
    <row r="623" spans="1:13" ht="25.5" x14ac:dyDescent="0.25">
      <c r="A623" s="36">
        <v>621</v>
      </c>
      <c r="B623" s="1" t="s">
        <v>1176</v>
      </c>
      <c r="C623" s="1" t="s">
        <v>694</v>
      </c>
      <c r="D623" s="1" t="s">
        <v>1177</v>
      </c>
      <c r="E623" s="7" t="s">
        <v>2421</v>
      </c>
      <c r="F623" s="1" t="s">
        <v>990</v>
      </c>
      <c r="G623" s="6"/>
      <c r="H623" s="1">
        <v>2019</v>
      </c>
      <c r="I623" s="1">
        <v>9788490217580</v>
      </c>
      <c r="J623" s="24">
        <v>1</v>
      </c>
      <c r="K623" s="34"/>
      <c r="L623" s="34"/>
      <c r="M623" s="34"/>
    </row>
    <row r="624" spans="1:13" ht="25.5" x14ac:dyDescent="0.25">
      <c r="A624" s="36">
        <v>622</v>
      </c>
      <c r="B624" s="1" t="s">
        <v>1063</v>
      </c>
      <c r="C624" s="1" t="s">
        <v>694</v>
      </c>
      <c r="D624" s="1" t="s">
        <v>1178</v>
      </c>
      <c r="E624" s="7" t="s">
        <v>990</v>
      </c>
      <c r="F624" s="1" t="s">
        <v>104</v>
      </c>
      <c r="G624" s="6"/>
      <c r="H624" s="1">
        <v>2016</v>
      </c>
      <c r="I624" s="1">
        <v>9788490214343</v>
      </c>
      <c r="J624" s="24">
        <v>1</v>
      </c>
      <c r="K624" s="34"/>
      <c r="L624" s="34"/>
      <c r="M624" s="34"/>
    </row>
    <row r="625" spans="1:13" ht="25.5" x14ac:dyDescent="0.25">
      <c r="A625" s="36">
        <v>623</v>
      </c>
      <c r="B625" s="1" t="s">
        <v>1179</v>
      </c>
      <c r="C625" s="1" t="s">
        <v>694</v>
      </c>
      <c r="D625" s="1" t="s">
        <v>1180</v>
      </c>
      <c r="E625" s="7" t="s">
        <v>990</v>
      </c>
      <c r="F625" s="1" t="s">
        <v>990</v>
      </c>
      <c r="G625" s="6"/>
      <c r="H625" s="1">
        <v>2015</v>
      </c>
      <c r="I625" s="1">
        <v>9788490213704</v>
      </c>
      <c r="J625" s="24">
        <v>1</v>
      </c>
      <c r="K625" s="34"/>
      <c r="L625" s="34"/>
      <c r="M625" s="34"/>
    </row>
    <row r="626" spans="1:13" ht="25.5" x14ac:dyDescent="0.25">
      <c r="A626" s="36">
        <v>624</v>
      </c>
      <c r="B626" s="1" t="s">
        <v>1181</v>
      </c>
      <c r="C626" s="1" t="s">
        <v>694</v>
      </c>
      <c r="D626" s="1" t="s">
        <v>1182</v>
      </c>
      <c r="E626" s="7" t="s">
        <v>990</v>
      </c>
      <c r="F626" s="1" t="s">
        <v>990</v>
      </c>
      <c r="G626" s="6"/>
      <c r="H626" s="1">
        <v>2017</v>
      </c>
      <c r="I626" s="1">
        <v>9788490212332</v>
      </c>
      <c r="J626" s="24">
        <v>1</v>
      </c>
      <c r="K626" s="34"/>
      <c r="L626" s="34"/>
      <c r="M626" s="34"/>
    </row>
    <row r="627" spans="1:13" ht="25.5" x14ac:dyDescent="0.25">
      <c r="A627" s="36">
        <v>625</v>
      </c>
      <c r="B627" s="1" t="s">
        <v>1183</v>
      </c>
      <c r="C627" s="1" t="s">
        <v>694</v>
      </c>
      <c r="D627" s="1" t="s">
        <v>1184</v>
      </c>
      <c r="E627" s="7" t="s">
        <v>2422</v>
      </c>
      <c r="F627" s="1" t="s">
        <v>162</v>
      </c>
      <c r="G627" s="6"/>
      <c r="H627" s="1">
        <v>2015</v>
      </c>
      <c r="I627" s="1">
        <v>9786075199597</v>
      </c>
      <c r="J627" s="24">
        <v>9</v>
      </c>
      <c r="K627" s="34"/>
      <c r="L627" s="34"/>
      <c r="M627" s="34"/>
    </row>
    <row r="628" spans="1:13" ht="25.5" x14ac:dyDescent="0.25">
      <c r="A628" s="36">
        <v>626</v>
      </c>
      <c r="B628" s="1" t="s">
        <v>996</v>
      </c>
      <c r="C628" s="1" t="s">
        <v>694</v>
      </c>
      <c r="D628" s="1" t="s">
        <v>1185</v>
      </c>
      <c r="E628" s="7" t="s">
        <v>2423</v>
      </c>
      <c r="F628" s="1" t="s">
        <v>1186</v>
      </c>
      <c r="G628" s="6"/>
      <c r="H628" s="1">
        <v>2017</v>
      </c>
      <c r="I628" s="1">
        <v>9788487330636</v>
      </c>
      <c r="J628" s="24">
        <v>1</v>
      </c>
      <c r="K628" s="34"/>
      <c r="L628" s="34"/>
      <c r="M628" s="34"/>
    </row>
    <row r="629" spans="1:13" ht="25.5" x14ac:dyDescent="0.25">
      <c r="A629" s="36">
        <v>627</v>
      </c>
      <c r="B629" s="1" t="s">
        <v>1183</v>
      </c>
      <c r="C629" s="1" t="s">
        <v>694</v>
      </c>
      <c r="D629" s="1" t="s">
        <v>1187</v>
      </c>
      <c r="E629" s="7" t="s">
        <v>2424</v>
      </c>
      <c r="F629" s="1" t="s">
        <v>1188</v>
      </c>
      <c r="G629" s="6"/>
      <c r="H629" s="1">
        <v>2017</v>
      </c>
      <c r="I629" s="1">
        <v>9789871921652</v>
      </c>
      <c r="J629" s="24">
        <v>4</v>
      </c>
      <c r="K629" s="34"/>
      <c r="L629" s="34"/>
      <c r="M629" s="34"/>
    </row>
    <row r="630" spans="1:13" ht="25.5" x14ac:dyDescent="0.25">
      <c r="A630" s="36">
        <v>628</v>
      </c>
      <c r="B630" s="1" t="s">
        <v>1189</v>
      </c>
      <c r="C630" s="1" t="s">
        <v>694</v>
      </c>
      <c r="D630" s="1" t="s">
        <v>1190</v>
      </c>
      <c r="E630" s="7" t="s">
        <v>2425</v>
      </c>
      <c r="F630" s="1" t="s">
        <v>1097</v>
      </c>
      <c r="G630" s="6"/>
      <c r="H630" s="1">
        <v>2015</v>
      </c>
      <c r="I630" s="1">
        <v>9781138015838</v>
      </c>
      <c r="J630" s="24">
        <v>15</v>
      </c>
      <c r="K630" s="34"/>
      <c r="L630" s="34"/>
      <c r="M630" s="34"/>
    </row>
    <row r="631" spans="1:13" ht="51" x14ac:dyDescent="0.25">
      <c r="A631" s="36">
        <v>629</v>
      </c>
      <c r="B631" s="1" t="s">
        <v>1191</v>
      </c>
      <c r="C631" s="1" t="s">
        <v>694</v>
      </c>
      <c r="D631" s="1" t="s">
        <v>1192</v>
      </c>
      <c r="E631" s="7" t="s">
        <v>2426</v>
      </c>
      <c r="F631" s="1" t="s">
        <v>1193</v>
      </c>
      <c r="G631" s="6"/>
      <c r="H631" s="1">
        <v>2017</v>
      </c>
      <c r="I631" s="1">
        <v>9783319643939</v>
      </c>
      <c r="J631" s="24">
        <v>1</v>
      </c>
      <c r="K631" s="34"/>
      <c r="L631" s="34"/>
      <c r="M631" s="34"/>
    </row>
    <row r="632" spans="1:13" ht="38.25" x14ac:dyDescent="0.25">
      <c r="A632" s="36">
        <v>630</v>
      </c>
      <c r="B632" s="1" t="s">
        <v>1194</v>
      </c>
      <c r="C632" s="1" t="s">
        <v>694</v>
      </c>
      <c r="D632" s="1" t="s">
        <v>1195</v>
      </c>
      <c r="E632" s="7" t="s">
        <v>2427</v>
      </c>
      <c r="F632" s="1" t="s">
        <v>1196</v>
      </c>
      <c r="G632" s="6"/>
      <c r="H632" s="1">
        <v>2014</v>
      </c>
      <c r="I632" s="1">
        <v>9781119990864</v>
      </c>
      <c r="J632" s="24">
        <v>1</v>
      </c>
      <c r="K632" s="34"/>
      <c r="L632" s="34"/>
      <c r="M632" s="34"/>
    </row>
    <row r="633" spans="1:13" ht="25.5" x14ac:dyDescent="0.25">
      <c r="A633" s="36">
        <v>631</v>
      </c>
      <c r="B633" s="1" t="s">
        <v>1041</v>
      </c>
      <c r="C633" s="1" t="s">
        <v>694</v>
      </c>
      <c r="D633" s="1" t="s">
        <v>1197</v>
      </c>
      <c r="E633" s="7" t="s">
        <v>2428</v>
      </c>
      <c r="F633" s="1" t="s">
        <v>1198</v>
      </c>
      <c r="G633" s="6"/>
      <c r="H633" s="1">
        <v>2015</v>
      </c>
      <c r="I633" s="1">
        <v>9780786686049</v>
      </c>
      <c r="J633" s="24">
        <v>1</v>
      </c>
      <c r="K633" s="34"/>
      <c r="L633" s="34"/>
      <c r="M633" s="34"/>
    </row>
    <row r="634" spans="1:13" ht="25.5" x14ac:dyDescent="0.25">
      <c r="A634" s="36">
        <v>632</v>
      </c>
      <c r="B634" s="1" t="s">
        <v>1041</v>
      </c>
      <c r="C634" s="1" t="s">
        <v>694</v>
      </c>
      <c r="D634" s="1" t="s">
        <v>1199</v>
      </c>
      <c r="E634" s="7" t="s">
        <v>2429</v>
      </c>
      <c r="F634" s="1" t="s">
        <v>1200</v>
      </c>
      <c r="G634" s="6"/>
      <c r="H634" s="1">
        <v>2005</v>
      </c>
      <c r="I634" s="1">
        <v>9790041819846</v>
      </c>
      <c r="J634" s="24">
        <v>1</v>
      </c>
      <c r="K634" s="34"/>
      <c r="L634" s="34"/>
      <c r="M634" s="34"/>
    </row>
    <row r="635" spans="1:13" ht="25.5" x14ac:dyDescent="0.25">
      <c r="A635" s="36">
        <v>633</v>
      </c>
      <c r="B635" s="1" t="s">
        <v>1041</v>
      </c>
      <c r="C635" s="1" t="s">
        <v>694</v>
      </c>
      <c r="D635" s="1" t="s">
        <v>1201</v>
      </c>
      <c r="E635" s="7" t="s">
        <v>2430</v>
      </c>
      <c r="F635" s="1" t="s">
        <v>1202</v>
      </c>
      <c r="G635" s="6"/>
      <c r="H635" s="1">
        <v>2009</v>
      </c>
      <c r="I635" s="1">
        <v>74402</v>
      </c>
      <c r="J635" s="24">
        <v>1</v>
      </c>
      <c r="K635" s="34"/>
      <c r="L635" s="34"/>
      <c r="M635" s="34"/>
    </row>
    <row r="636" spans="1:13" ht="25.5" x14ac:dyDescent="0.25">
      <c r="A636" s="36">
        <v>634</v>
      </c>
      <c r="B636" s="1" t="s">
        <v>1041</v>
      </c>
      <c r="C636" s="1" t="s">
        <v>694</v>
      </c>
      <c r="D636" s="1" t="s">
        <v>1203</v>
      </c>
      <c r="E636" s="7" t="s">
        <v>2431</v>
      </c>
      <c r="F636" s="1" t="s">
        <v>1204</v>
      </c>
      <c r="G636" s="6"/>
      <c r="H636" s="1">
        <v>2012</v>
      </c>
      <c r="I636" s="1">
        <v>9782897377762</v>
      </c>
      <c r="J636" s="24">
        <v>1</v>
      </c>
      <c r="K636" s="34"/>
      <c r="L636" s="34"/>
      <c r="M636" s="34"/>
    </row>
    <row r="637" spans="1:13" ht="25.5" x14ac:dyDescent="0.25">
      <c r="A637" s="36">
        <v>635</v>
      </c>
      <c r="B637" s="1" t="s">
        <v>1041</v>
      </c>
      <c r="C637" s="1" t="s">
        <v>694</v>
      </c>
      <c r="D637" s="1" t="s">
        <v>1205</v>
      </c>
      <c r="E637" s="7" t="s">
        <v>2432</v>
      </c>
      <c r="F637" s="1" t="s">
        <v>1206</v>
      </c>
      <c r="G637" s="6"/>
      <c r="H637" s="1">
        <v>2009</v>
      </c>
      <c r="I637" s="1">
        <v>38081336015</v>
      </c>
      <c r="J637" s="24">
        <v>1</v>
      </c>
      <c r="K637" s="34"/>
      <c r="L637" s="34"/>
      <c r="M637" s="34"/>
    </row>
    <row r="638" spans="1:13" ht="38.25" x14ac:dyDescent="0.25">
      <c r="A638" s="36">
        <v>636</v>
      </c>
      <c r="B638" s="1" t="s">
        <v>1041</v>
      </c>
      <c r="C638" s="1" t="s">
        <v>694</v>
      </c>
      <c r="D638" s="1" t="s">
        <v>1207</v>
      </c>
      <c r="E638" s="7" t="s">
        <v>2430</v>
      </c>
      <c r="F638" s="1" t="s">
        <v>1208</v>
      </c>
      <c r="G638" s="6"/>
      <c r="H638" s="1">
        <v>2013</v>
      </c>
      <c r="I638" s="1">
        <v>9780786684878</v>
      </c>
      <c r="J638" s="24">
        <v>1</v>
      </c>
      <c r="K638" s="34"/>
      <c r="L638" s="34"/>
      <c r="M638" s="34"/>
    </row>
    <row r="639" spans="1:13" x14ac:dyDescent="0.25">
      <c r="A639" s="36">
        <v>637</v>
      </c>
      <c r="B639" s="1" t="s">
        <v>1041</v>
      </c>
      <c r="C639" s="1" t="s">
        <v>694</v>
      </c>
      <c r="D639" s="1" t="s">
        <v>1209</v>
      </c>
      <c r="E639" s="7"/>
      <c r="F639" s="1" t="s">
        <v>1210</v>
      </c>
      <c r="G639" s="6"/>
      <c r="H639" s="1">
        <v>2015</v>
      </c>
      <c r="I639" s="1">
        <v>73999372014</v>
      </c>
      <c r="J639" s="24">
        <v>1</v>
      </c>
      <c r="K639" s="34"/>
      <c r="L639" s="34"/>
      <c r="M639" s="34"/>
    </row>
    <row r="640" spans="1:13" ht="25.5" x14ac:dyDescent="0.25">
      <c r="A640" s="36">
        <v>638</v>
      </c>
      <c r="B640" s="1" t="s">
        <v>1041</v>
      </c>
      <c r="C640" s="1" t="s">
        <v>694</v>
      </c>
      <c r="D640" s="1" t="s">
        <v>1211</v>
      </c>
      <c r="E640" s="7" t="s">
        <v>2430</v>
      </c>
      <c r="F640" s="1" t="s">
        <v>1212</v>
      </c>
      <c r="G640" s="6"/>
      <c r="H640" s="1">
        <v>2015</v>
      </c>
      <c r="I640" s="1">
        <v>564004120</v>
      </c>
      <c r="J640" s="24">
        <v>1</v>
      </c>
      <c r="K640" s="34"/>
      <c r="L640" s="34"/>
      <c r="M640" s="34"/>
    </row>
    <row r="641" spans="1:13" ht="25.5" x14ac:dyDescent="0.25">
      <c r="A641" s="36">
        <v>639</v>
      </c>
      <c r="B641" s="1" t="s">
        <v>1041</v>
      </c>
      <c r="C641" s="1" t="s">
        <v>694</v>
      </c>
      <c r="D641" s="1" t="s">
        <v>1213</v>
      </c>
      <c r="E641" s="7" t="s">
        <v>2430</v>
      </c>
      <c r="F641" s="1" t="s">
        <v>1214</v>
      </c>
      <c r="G641" s="6"/>
      <c r="H641" s="1">
        <v>2017</v>
      </c>
      <c r="I641" s="1">
        <v>9780898981902</v>
      </c>
      <c r="J641" s="24">
        <v>1</v>
      </c>
      <c r="K641" s="34"/>
      <c r="L641" s="34"/>
      <c r="M641" s="34"/>
    </row>
    <row r="642" spans="1:13" x14ac:dyDescent="0.25">
      <c r="A642" s="36">
        <v>640</v>
      </c>
      <c r="B642" s="1" t="s">
        <v>1041</v>
      </c>
      <c r="C642" s="1" t="s">
        <v>694</v>
      </c>
      <c r="D642" s="1" t="s">
        <v>1215</v>
      </c>
      <c r="E642" s="7" t="s">
        <v>2430</v>
      </c>
      <c r="F642" s="1" t="s">
        <v>1216</v>
      </c>
      <c r="G642" s="6"/>
      <c r="H642" s="1">
        <v>2000</v>
      </c>
      <c r="I642" s="1">
        <v>9790001094924</v>
      </c>
      <c r="J642" s="24">
        <v>1</v>
      </c>
      <c r="K642" s="34"/>
      <c r="L642" s="34"/>
      <c r="M642" s="34"/>
    </row>
    <row r="643" spans="1:13" x14ac:dyDescent="0.25">
      <c r="A643" s="36">
        <v>641</v>
      </c>
      <c r="B643" s="1" t="s">
        <v>1041</v>
      </c>
      <c r="C643" s="1" t="s">
        <v>694</v>
      </c>
      <c r="D643" s="1" t="s">
        <v>1217</v>
      </c>
      <c r="E643" s="7" t="s">
        <v>2430</v>
      </c>
      <c r="F643" s="1" t="s">
        <v>1216</v>
      </c>
      <c r="G643" s="6"/>
      <c r="H643" s="1">
        <v>2000</v>
      </c>
      <c r="I643" s="1">
        <v>9790001094917</v>
      </c>
      <c r="J643" s="24">
        <v>1</v>
      </c>
      <c r="K643" s="34"/>
      <c r="L643" s="34"/>
      <c r="M643" s="34"/>
    </row>
    <row r="644" spans="1:13" ht="25.5" x14ac:dyDescent="0.25">
      <c r="A644" s="36">
        <v>642</v>
      </c>
      <c r="B644" s="1" t="s">
        <v>1041</v>
      </c>
      <c r="C644" s="1" t="s">
        <v>694</v>
      </c>
      <c r="D644" s="1" t="s">
        <v>1218</v>
      </c>
      <c r="E644" s="7" t="s">
        <v>2433</v>
      </c>
      <c r="F644" s="1" t="s">
        <v>1219</v>
      </c>
      <c r="G644" s="6"/>
      <c r="H644" s="1">
        <v>1986</v>
      </c>
      <c r="I644" s="1">
        <v>9790001076838</v>
      </c>
      <c r="J644" s="24">
        <v>1</v>
      </c>
      <c r="K644" s="34"/>
      <c r="L644" s="34"/>
      <c r="M644" s="34"/>
    </row>
    <row r="645" spans="1:13" ht="25.5" x14ac:dyDescent="0.25">
      <c r="A645" s="36">
        <v>643</v>
      </c>
      <c r="B645" s="1" t="s">
        <v>1041</v>
      </c>
      <c r="C645" s="1" t="s">
        <v>694</v>
      </c>
      <c r="D645" s="1" t="s">
        <v>1220</v>
      </c>
      <c r="E645" s="7" t="s">
        <v>2430</v>
      </c>
      <c r="F645" s="1" t="s">
        <v>1221</v>
      </c>
      <c r="G645" s="6"/>
      <c r="H645" s="1">
        <v>2012</v>
      </c>
      <c r="I645" s="1">
        <v>9782896557073</v>
      </c>
      <c r="J645" s="24">
        <v>1</v>
      </c>
      <c r="K645" s="34"/>
      <c r="L645" s="34"/>
      <c r="M645" s="34"/>
    </row>
    <row r="646" spans="1:13" ht="25.5" x14ac:dyDescent="0.25">
      <c r="A646" s="36">
        <v>644</v>
      </c>
      <c r="B646" s="1" t="s">
        <v>1041</v>
      </c>
      <c r="C646" s="1" t="s">
        <v>694</v>
      </c>
      <c r="D646" s="1" t="s">
        <v>1222</v>
      </c>
      <c r="E646" s="7" t="s">
        <v>2430</v>
      </c>
      <c r="F646" s="1" t="s">
        <v>1223</v>
      </c>
      <c r="G646" s="6"/>
      <c r="H646" s="1">
        <v>2010</v>
      </c>
      <c r="I646" s="1">
        <v>9790008080968</v>
      </c>
      <c r="J646" s="24">
        <v>1</v>
      </c>
      <c r="K646" s="34"/>
      <c r="L646" s="34"/>
      <c r="M646" s="34"/>
    </row>
    <row r="647" spans="1:13" ht="25.5" x14ac:dyDescent="0.25">
      <c r="A647" s="36">
        <v>645</v>
      </c>
      <c r="B647" s="1" t="s">
        <v>1041</v>
      </c>
      <c r="C647" s="1" t="s">
        <v>694</v>
      </c>
      <c r="D647" s="1" t="s">
        <v>1224</v>
      </c>
      <c r="E647" s="7" t="s">
        <v>2434</v>
      </c>
      <c r="F647" s="1" t="s">
        <v>1225</v>
      </c>
      <c r="G647" s="6"/>
      <c r="H647" s="1">
        <v>2006</v>
      </c>
      <c r="I647" s="1">
        <v>635344040100</v>
      </c>
      <c r="J647" s="24">
        <v>1</v>
      </c>
      <c r="K647" s="34"/>
      <c r="L647" s="34"/>
      <c r="M647" s="34"/>
    </row>
    <row r="648" spans="1:13" x14ac:dyDescent="0.25">
      <c r="A648" s="36">
        <v>646</v>
      </c>
      <c r="B648" s="1" t="s">
        <v>1041</v>
      </c>
      <c r="C648" s="1" t="s">
        <v>694</v>
      </c>
      <c r="D648" s="1" t="s">
        <v>1226</v>
      </c>
      <c r="E648" s="7" t="s">
        <v>2430</v>
      </c>
      <c r="F648" s="1" t="s">
        <v>1212</v>
      </c>
      <c r="G648" s="6"/>
      <c r="H648" s="1">
        <v>1973</v>
      </c>
      <c r="I648" s="1" t="s">
        <v>1227</v>
      </c>
      <c r="J648" s="24">
        <v>1</v>
      </c>
      <c r="K648" s="34"/>
      <c r="L648" s="34"/>
      <c r="M648" s="34"/>
    </row>
    <row r="649" spans="1:13" x14ac:dyDescent="0.25">
      <c r="A649" s="36">
        <v>647</v>
      </c>
      <c r="B649" s="1" t="s">
        <v>1041</v>
      </c>
      <c r="C649" s="1" t="s">
        <v>694</v>
      </c>
      <c r="D649" s="1" t="s">
        <v>1228</v>
      </c>
      <c r="E649" s="7" t="s">
        <v>2435</v>
      </c>
      <c r="F649" s="1" t="s">
        <v>1229</v>
      </c>
      <c r="G649" s="6"/>
      <c r="H649" s="1">
        <v>2015</v>
      </c>
      <c r="I649" s="1">
        <v>77712336024</v>
      </c>
      <c r="J649" s="24">
        <v>1</v>
      </c>
      <c r="K649" s="34"/>
      <c r="L649" s="34"/>
      <c r="M649" s="34"/>
    </row>
    <row r="650" spans="1:13" ht="38.25" x14ac:dyDescent="0.25">
      <c r="A650" s="36">
        <v>648</v>
      </c>
      <c r="B650" s="1" t="s">
        <v>1041</v>
      </c>
      <c r="C650" s="1" t="s">
        <v>694</v>
      </c>
      <c r="D650" s="1" t="s">
        <v>1230</v>
      </c>
      <c r="E650" s="7" t="s">
        <v>2436</v>
      </c>
      <c r="F650" s="1" t="s">
        <v>1210</v>
      </c>
      <c r="G650" s="6"/>
      <c r="H650" s="1">
        <v>2009</v>
      </c>
      <c r="I650" s="1">
        <v>9781423434177</v>
      </c>
      <c r="J650" s="24">
        <v>1</v>
      </c>
      <c r="K650" s="34"/>
      <c r="L650" s="34"/>
      <c r="M650" s="34"/>
    </row>
    <row r="651" spans="1:13" ht="63.75" x14ac:dyDescent="0.25">
      <c r="A651" s="36">
        <v>649</v>
      </c>
      <c r="B651" s="1" t="s">
        <v>1041</v>
      </c>
      <c r="C651" s="1" t="s">
        <v>694</v>
      </c>
      <c r="D651" s="1" t="s">
        <v>1231</v>
      </c>
      <c r="E651" s="7" t="s">
        <v>2437</v>
      </c>
      <c r="F651" s="1" t="s">
        <v>1232</v>
      </c>
      <c r="G651" s="6"/>
      <c r="H651" s="1">
        <v>2004</v>
      </c>
      <c r="I651" s="1">
        <v>94607718</v>
      </c>
      <c r="J651" s="24">
        <v>1</v>
      </c>
      <c r="K651" s="34"/>
      <c r="L651" s="34"/>
      <c r="M651" s="34"/>
    </row>
    <row r="652" spans="1:13" x14ac:dyDescent="0.25">
      <c r="A652" s="36">
        <v>650</v>
      </c>
      <c r="B652" s="1" t="s">
        <v>1041</v>
      </c>
      <c r="C652" s="1" t="s">
        <v>694</v>
      </c>
      <c r="D652" s="1" t="s">
        <v>1233</v>
      </c>
      <c r="E652" s="7" t="s">
        <v>2430</v>
      </c>
      <c r="F652" s="1" t="s">
        <v>1232</v>
      </c>
      <c r="G652" s="6"/>
      <c r="H652" s="1">
        <v>2008</v>
      </c>
      <c r="I652" s="1">
        <v>25643</v>
      </c>
      <c r="J652" s="24">
        <v>1</v>
      </c>
      <c r="K652" s="34"/>
      <c r="L652" s="34"/>
      <c r="M652" s="34"/>
    </row>
    <row r="653" spans="1:13" ht="25.5" x14ac:dyDescent="0.25">
      <c r="A653" s="36">
        <v>651</v>
      </c>
      <c r="B653" s="1" t="s">
        <v>1041</v>
      </c>
      <c r="C653" s="1" t="s">
        <v>694</v>
      </c>
      <c r="D653" s="1" t="s">
        <v>1234</v>
      </c>
      <c r="E653" s="7" t="s">
        <v>2430</v>
      </c>
      <c r="F653" s="1" t="s">
        <v>1232</v>
      </c>
      <c r="G653" s="6"/>
      <c r="H653" s="1">
        <v>2015</v>
      </c>
      <c r="I653" s="1" t="s">
        <v>1235</v>
      </c>
      <c r="J653" s="24">
        <v>1</v>
      </c>
      <c r="K653" s="34"/>
      <c r="L653" s="34"/>
      <c r="M653" s="34"/>
    </row>
    <row r="654" spans="1:13" ht="25.5" x14ac:dyDescent="0.25">
      <c r="A654" s="36">
        <v>652</v>
      </c>
      <c r="B654" s="1" t="s">
        <v>1041</v>
      </c>
      <c r="C654" s="1" t="s">
        <v>694</v>
      </c>
      <c r="D654" s="1" t="s">
        <v>1236</v>
      </c>
      <c r="E654" s="7" t="s">
        <v>2430</v>
      </c>
      <c r="F654" s="1" t="s">
        <v>1232</v>
      </c>
      <c r="G654" s="6"/>
      <c r="H654" s="1">
        <v>2015</v>
      </c>
      <c r="I654" s="1" t="s">
        <v>1237</v>
      </c>
      <c r="J654" s="24">
        <v>1</v>
      </c>
      <c r="K654" s="34"/>
      <c r="L654" s="34"/>
      <c r="M654" s="34"/>
    </row>
    <row r="655" spans="1:13" ht="25.5" x14ac:dyDescent="0.25">
      <c r="A655" s="36">
        <v>653</v>
      </c>
      <c r="B655" s="1" t="s">
        <v>1041</v>
      </c>
      <c r="C655" s="1" t="s">
        <v>694</v>
      </c>
      <c r="D655" s="1" t="s">
        <v>1238</v>
      </c>
      <c r="E655" s="7" t="s">
        <v>2430</v>
      </c>
      <c r="F655" s="1" t="s">
        <v>1232</v>
      </c>
      <c r="G655" s="6"/>
      <c r="H655" s="1">
        <v>2015</v>
      </c>
      <c r="I655" s="1" t="s">
        <v>1239</v>
      </c>
      <c r="J655" s="24">
        <v>1</v>
      </c>
      <c r="K655" s="34"/>
      <c r="L655" s="34"/>
      <c r="M655" s="34"/>
    </row>
    <row r="656" spans="1:13" ht="25.5" x14ac:dyDescent="0.25">
      <c r="A656" s="36">
        <v>654</v>
      </c>
      <c r="B656" s="1" t="s">
        <v>1041</v>
      </c>
      <c r="C656" s="1" t="s">
        <v>694</v>
      </c>
      <c r="D656" s="1" t="s">
        <v>1240</v>
      </c>
      <c r="E656" s="7" t="s">
        <v>2430</v>
      </c>
      <c r="F656" s="1" t="s">
        <v>1232</v>
      </c>
      <c r="G656" s="6"/>
      <c r="H656" s="1">
        <v>2015</v>
      </c>
      <c r="I656" s="1" t="s">
        <v>1241</v>
      </c>
      <c r="J656" s="24">
        <v>1</v>
      </c>
      <c r="K656" s="34"/>
      <c r="L656" s="34"/>
      <c r="M656" s="34"/>
    </row>
    <row r="657" spans="1:13" ht="25.5" x14ac:dyDescent="0.25">
      <c r="A657" s="36">
        <v>655</v>
      </c>
      <c r="B657" s="1" t="s">
        <v>1041</v>
      </c>
      <c r="C657" s="1" t="s">
        <v>694</v>
      </c>
      <c r="D657" s="1" t="s">
        <v>1242</v>
      </c>
      <c r="E657" s="7" t="s">
        <v>2430</v>
      </c>
      <c r="F657" s="1" t="s">
        <v>1232</v>
      </c>
      <c r="G657" s="6"/>
      <c r="H657" s="1">
        <v>2015</v>
      </c>
      <c r="I657" s="1" t="s">
        <v>1243</v>
      </c>
      <c r="J657" s="24">
        <v>1</v>
      </c>
      <c r="K657" s="34"/>
      <c r="L657" s="34"/>
      <c r="M657" s="34"/>
    </row>
    <row r="658" spans="1:13" ht="25.5" x14ac:dyDescent="0.25">
      <c r="A658" s="36">
        <v>656</v>
      </c>
      <c r="B658" s="1" t="s">
        <v>1041</v>
      </c>
      <c r="C658" s="1" t="s">
        <v>694</v>
      </c>
      <c r="D658" s="1" t="s">
        <v>1244</v>
      </c>
      <c r="E658" s="7" t="s">
        <v>2430</v>
      </c>
      <c r="F658" s="1" t="s">
        <v>1232</v>
      </c>
      <c r="G658" s="6"/>
      <c r="H658" s="1">
        <v>2015</v>
      </c>
      <c r="I658" s="1" t="s">
        <v>1245</v>
      </c>
      <c r="J658" s="24">
        <v>1</v>
      </c>
      <c r="K658" s="34"/>
      <c r="L658" s="34"/>
      <c r="M658" s="34"/>
    </row>
    <row r="659" spans="1:13" ht="25.5" x14ac:dyDescent="0.25">
      <c r="A659" s="36">
        <v>657</v>
      </c>
      <c r="B659" s="1" t="s">
        <v>1041</v>
      </c>
      <c r="C659" s="1" t="s">
        <v>694</v>
      </c>
      <c r="D659" s="1" t="s">
        <v>1246</v>
      </c>
      <c r="E659" s="7" t="s">
        <v>2430</v>
      </c>
      <c r="F659" s="1" t="s">
        <v>1232</v>
      </c>
      <c r="G659" s="6"/>
      <c r="H659" s="1">
        <v>2015</v>
      </c>
      <c r="I659" s="1" t="s">
        <v>1247</v>
      </c>
      <c r="J659" s="24">
        <v>1</v>
      </c>
      <c r="K659" s="34"/>
      <c r="L659" s="34"/>
      <c r="M659" s="34"/>
    </row>
    <row r="660" spans="1:13" ht="57" x14ac:dyDescent="0.25">
      <c r="A660" s="36">
        <v>658</v>
      </c>
      <c r="B660" s="1" t="s">
        <v>1041</v>
      </c>
      <c r="C660" s="1" t="s">
        <v>694</v>
      </c>
      <c r="D660" s="1" t="s">
        <v>1248</v>
      </c>
      <c r="E660" s="7" t="s">
        <v>2438</v>
      </c>
      <c r="F660" s="1" t="s">
        <v>1249</v>
      </c>
      <c r="G660" s="6"/>
      <c r="H660" s="1">
        <v>2012</v>
      </c>
      <c r="I660" s="1">
        <v>9781458415943</v>
      </c>
      <c r="J660" s="24">
        <v>1</v>
      </c>
      <c r="K660" s="34"/>
      <c r="L660" s="34"/>
      <c r="M660" s="34"/>
    </row>
    <row r="661" spans="1:13" ht="38.25" x14ac:dyDescent="0.25">
      <c r="A661" s="36">
        <v>659</v>
      </c>
      <c r="B661" s="1" t="s">
        <v>1041</v>
      </c>
      <c r="C661" s="1" t="s">
        <v>694</v>
      </c>
      <c r="D661" s="1" t="s">
        <v>1250</v>
      </c>
      <c r="E661" s="7" t="s">
        <v>2439</v>
      </c>
      <c r="F661" s="1" t="s">
        <v>1251</v>
      </c>
      <c r="G661" s="6"/>
      <c r="H661" s="1">
        <v>2000</v>
      </c>
      <c r="I661" s="1">
        <v>9780634012914</v>
      </c>
      <c r="J661" s="24">
        <v>1</v>
      </c>
      <c r="K661" s="34"/>
      <c r="L661" s="34"/>
      <c r="M661" s="34"/>
    </row>
    <row r="662" spans="1:13" ht="25.5" x14ac:dyDescent="0.25">
      <c r="A662" s="36">
        <v>660</v>
      </c>
      <c r="B662" s="1" t="s">
        <v>1041</v>
      </c>
      <c r="C662" s="1" t="s">
        <v>694</v>
      </c>
      <c r="D662" s="1" t="s">
        <v>1252</v>
      </c>
      <c r="E662" s="7" t="s">
        <v>2434</v>
      </c>
      <c r="F662" s="1" t="s">
        <v>1253</v>
      </c>
      <c r="G662" s="6"/>
      <c r="H662" s="1">
        <v>2015</v>
      </c>
      <c r="I662" s="1" t="s">
        <v>1254</v>
      </c>
      <c r="J662" s="24">
        <v>1</v>
      </c>
      <c r="K662" s="34"/>
      <c r="L662" s="34"/>
      <c r="M662" s="34"/>
    </row>
    <row r="663" spans="1:13" ht="25.5" x14ac:dyDescent="0.25">
      <c r="A663" s="36">
        <v>661</v>
      </c>
      <c r="B663" s="1" t="s">
        <v>1041</v>
      </c>
      <c r="C663" s="1" t="s">
        <v>694</v>
      </c>
      <c r="D663" s="1" t="s">
        <v>1255</v>
      </c>
      <c r="E663" s="7" t="s">
        <v>2440</v>
      </c>
      <c r="F663" s="1" t="s">
        <v>1256</v>
      </c>
      <c r="G663" s="6"/>
      <c r="H663" s="1">
        <v>2008</v>
      </c>
      <c r="I663" s="1">
        <v>9781423427452</v>
      </c>
      <c r="J663" s="24">
        <v>1</v>
      </c>
      <c r="K663" s="34"/>
      <c r="L663" s="34"/>
      <c r="M663" s="34"/>
    </row>
    <row r="664" spans="1:13" ht="38.25" x14ac:dyDescent="0.25">
      <c r="A664" s="36">
        <v>662</v>
      </c>
      <c r="B664" s="1" t="s">
        <v>1041</v>
      </c>
      <c r="C664" s="1" t="s">
        <v>694</v>
      </c>
      <c r="D664" s="1" t="s">
        <v>1257</v>
      </c>
      <c r="E664" s="7" t="s">
        <v>2441</v>
      </c>
      <c r="F664" s="1" t="s">
        <v>1258</v>
      </c>
      <c r="G664" s="6"/>
      <c r="H664" s="1">
        <v>1984</v>
      </c>
      <c r="I664" s="1">
        <v>9780793526277</v>
      </c>
      <c r="J664" s="24">
        <v>1</v>
      </c>
      <c r="K664" s="34"/>
      <c r="L664" s="34"/>
      <c r="M664" s="34"/>
    </row>
    <row r="665" spans="1:13" ht="38.25" x14ac:dyDescent="0.25">
      <c r="A665" s="36">
        <v>663</v>
      </c>
      <c r="B665" s="1" t="s">
        <v>1041</v>
      </c>
      <c r="C665" s="1" t="s">
        <v>694</v>
      </c>
      <c r="D665" s="1" t="s">
        <v>1259</v>
      </c>
      <c r="E665" s="7" t="s">
        <v>2442</v>
      </c>
      <c r="F665" s="1" t="s">
        <v>1260</v>
      </c>
      <c r="G665" s="6"/>
      <c r="H665" s="1">
        <v>1995</v>
      </c>
      <c r="I665" s="1">
        <v>9780793533220</v>
      </c>
      <c r="J665" s="24">
        <v>1</v>
      </c>
      <c r="K665" s="34"/>
      <c r="L665" s="34"/>
      <c r="M665" s="34"/>
    </row>
    <row r="666" spans="1:13" ht="25.5" x14ac:dyDescent="0.25">
      <c r="A666" s="36">
        <v>664</v>
      </c>
      <c r="B666" s="1" t="s">
        <v>1041</v>
      </c>
      <c r="C666" s="1" t="s">
        <v>694</v>
      </c>
      <c r="D666" s="1" t="s">
        <v>1261</v>
      </c>
      <c r="E666" s="7" t="s">
        <v>2443</v>
      </c>
      <c r="F666" s="1" t="s">
        <v>1262</v>
      </c>
      <c r="G666" s="6"/>
      <c r="H666" s="1">
        <v>2016</v>
      </c>
      <c r="I666" s="1">
        <v>9780786695393</v>
      </c>
      <c r="J666" s="24">
        <v>1</v>
      </c>
      <c r="K666" s="34"/>
      <c r="L666" s="34"/>
      <c r="M666" s="34"/>
    </row>
    <row r="667" spans="1:13" x14ac:dyDescent="0.25">
      <c r="A667" s="36">
        <v>665</v>
      </c>
      <c r="B667" s="1" t="s">
        <v>1041</v>
      </c>
      <c r="C667" s="1" t="s">
        <v>694</v>
      </c>
      <c r="D667" s="1" t="s">
        <v>1263</v>
      </c>
      <c r="E667" s="7" t="s">
        <v>2444</v>
      </c>
      <c r="F667" s="1" t="s">
        <v>1264</v>
      </c>
      <c r="G667" s="6"/>
      <c r="H667" s="1">
        <v>1999</v>
      </c>
      <c r="I667" s="1">
        <v>9780874873887</v>
      </c>
      <c r="J667" s="24">
        <v>1</v>
      </c>
      <c r="K667" s="34"/>
      <c r="L667" s="34"/>
      <c r="M667" s="34"/>
    </row>
    <row r="668" spans="1:13" x14ac:dyDescent="0.25">
      <c r="A668" s="36">
        <v>666</v>
      </c>
      <c r="B668" s="1" t="s">
        <v>1041</v>
      </c>
      <c r="C668" s="1" t="s">
        <v>694</v>
      </c>
      <c r="D668" s="1" t="s">
        <v>1265</v>
      </c>
      <c r="E668" s="7" t="s">
        <v>2444</v>
      </c>
      <c r="F668" s="1" t="s">
        <v>1264</v>
      </c>
      <c r="G668" s="6"/>
      <c r="H668" s="1">
        <v>1999</v>
      </c>
      <c r="I668" s="1">
        <v>9780874873900</v>
      </c>
      <c r="J668" s="24">
        <v>1</v>
      </c>
      <c r="K668" s="34"/>
      <c r="L668" s="34"/>
      <c r="M668" s="34"/>
    </row>
    <row r="669" spans="1:13" x14ac:dyDescent="0.25">
      <c r="A669" s="36">
        <v>667</v>
      </c>
      <c r="B669" s="1" t="s">
        <v>1041</v>
      </c>
      <c r="C669" s="1" t="s">
        <v>694</v>
      </c>
      <c r="D669" s="1" t="s">
        <v>1266</v>
      </c>
      <c r="E669" s="7" t="s">
        <v>2444</v>
      </c>
      <c r="F669" s="1" t="s">
        <v>1264</v>
      </c>
      <c r="G669" s="6"/>
      <c r="H669" s="1">
        <v>1999</v>
      </c>
      <c r="I669" s="1">
        <v>9780874873924</v>
      </c>
      <c r="J669" s="24">
        <v>1</v>
      </c>
      <c r="K669" s="34"/>
      <c r="L669" s="34"/>
      <c r="M669" s="34"/>
    </row>
    <row r="670" spans="1:13" ht="25.5" x14ac:dyDescent="0.25">
      <c r="A670" s="36">
        <v>668</v>
      </c>
      <c r="B670" s="1" t="s">
        <v>1041</v>
      </c>
      <c r="C670" s="1" t="s">
        <v>694</v>
      </c>
      <c r="D670" s="1" t="s">
        <v>1267</v>
      </c>
      <c r="E670" s="7" t="s">
        <v>2444</v>
      </c>
      <c r="F670" s="1" t="s">
        <v>1264</v>
      </c>
      <c r="G670" s="6"/>
      <c r="H670" s="1">
        <v>1999</v>
      </c>
      <c r="I670" s="1">
        <v>9780874873979</v>
      </c>
      <c r="J670" s="24">
        <v>1</v>
      </c>
      <c r="K670" s="34"/>
      <c r="L670" s="34"/>
      <c r="M670" s="34"/>
    </row>
    <row r="671" spans="1:13" x14ac:dyDescent="0.25">
      <c r="A671" s="36">
        <v>669</v>
      </c>
      <c r="B671" s="1" t="s">
        <v>1041</v>
      </c>
      <c r="C671" s="1" t="s">
        <v>694</v>
      </c>
      <c r="D671" s="1" t="s">
        <v>1268</v>
      </c>
      <c r="E671" s="7" t="s">
        <v>2445</v>
      </c>
      <c r="F671" s="1" t="s">
        <v>1264</v>
      </c>
      <c r="G671" s="6"/>
      <c r="H671" s="1">
        <v>2004</v>
      </c>
      <c r="I671" s="1">
        <v>9780874873986</v>
      </c>
      <c r="J671" s="24">
        <v>1</v>
      </c>
      <c r="K671" s="34"/>
      <c r="L671" s="34"/>
      <c r="M671" s="34"/>
    </row>
    <row r="672" spans="1:13" x14ac:dyDescent="0.25">
      <c r="A672" s="36">
        <v>670</v>
      </c>
      <c r="B672" s="1" t="s">
        <v>1041</v>
      </c>
      <c r="C672" s="1" t="s">
        <v>694</v>
      </c>
      <c r="D672" s="1" t="s">
        <v>1269</v>
      </c>
      <c r="E672" s="7" t="s">
        <v>2445</v>
      </c>
      <c r="F672" s="1" t="s">
        <v>1264</v>
      </c>
      <c r="G672" s="6"/>
      <c r="H672" s="1">
        <v>2003</v>
      </c>
      <c r="I672" s="1">
        <v>9780874873993</v>
      </c>
      <c r="J672" s="24">
        <v>1</v>
      </c>
      <c r="K672" s="34"/>
      <c r="L672" s="34"/>
      <c r="M672" s="34"/>
    </row>
    <row r="673" spans="1:13" x14ac:dyDescent="0.25">
      <c r="A673" s="36">
        <v>671</v>
      </c>
      <c r="B673" s="1" t="s">
        <v>1041</v>
      </c>
      <c r="C673" s="1" t="s">
        <v>694</v>
      </c>
      <c r="D673" s="1" t="s">
        <v>1270</v>
      </c>
      <c r="E673" s="7" t="s">
        <v>2445</v>
      </c>
      <c r="F673" s="1" t="s">
        <v>1264</v>
      </c>
      <c r="G673" s="6"/>
      <c r="H673" s="1">
        <v>2004</v>
      </c>
      <c r="I673" s="1">
        <v>9781589513341</v>
      </c>
      <c r="J673" s="24">
        <v>1</v>
      </c>
      <c r="K673" s="34"/>
      <c r="L673" s="34"/>
      <c r="M673" s="34"/>
    </row>
    <row r="674" spans="1:13" x14ac:dyDescent="0.25">
      <c r="A674" s="36">
        <v>672</v>
      </c>
      <c r="B674" s="1" t="s">
        <v>1041</v>
      </c>
      <c r="C674" s="1" t="s">
        <v>694</v>
      </c>
      <c r="D674" s="1" t="s">
        <v>1271</v>
      </c>
      <c r="E674" s="7" t="s">
        <v>2446</v>
      </c>
      <c r="F674" s="1" t="s">
        <v>1264</v>
      </c>
      <c r="G674" s="6"/>
      <c r="H674" s="1">
        <v>2008</v>
      </c>
      <c r="I674" s="1">
        <v>9780739055687</v>
      </c>
      <c r="J674" s="24">
        <v>1</v>
      </c>
      <c r="K674" s="34"/>
      <c r="L674" s="34"/>
      <c r="M674" s="34"/>
    </row>
    <row r="675" spans="1:13" x14ac:dyDescent="0.25">
      <c r="A675" s="36">
        <v>673</v>
      </c>
      <c r="B675" s="1" t="s">
        <v>1041</v>
      </c>
      <c r="C675" s="1" t="s">
        <v>694</v>
      </c>
      <c r="D675" s="1" t="s">
        <v>1272</v>
      </c>
      <c r="E675" s="7" t="s">
        <v>2447</v>
      </c>
      <c r="F675" s="1" t="s">
        <v>1264</v>
      </c>
      <c r="G675" s="6"/>
      <c r="H675" s="1">
        <v>2007</v>
      </c>
      <c r="I675" s="1">
        <v>9780739046197</v>
      </c>
      <c r="J675" s="24">
        <v>1</v>
      </c>
      <c r="K675" s="34"/>
      <c r="L675" s="34"/>
      <c r="M675" s="34"/>
    </row>
    <row r="676" spans="1:13" ht="38.25" x14ac:dyDescent="0.25">
      <c r="A676" s="36">
        <v>674</v>
      </c>
      <c r="B676" s="1" t="s">
        <v>1041</v>
      </c>
      <c r="C676" s="1" t="s">
        <v>694</v>
      </c>
      <c r="D676" s="1" t="s">
        <v>1273</v>
      </c>
      <c r="E676" s="7" t="s">
        <v>2442</v>
      </c>
      <c r="F676" s="1" t="s">
        <v>1274</v>
      </c>
      <c r="G676" s="6"/>
      <c r="H676" s="1">
        <v>1996</v>
      </c>
      <c r="I676" s="1">
        <v>9780793570652</v>
      </c>
      <c r="J676" s="24">
        <v>1</v>
      </c>
      <c r="K676" s="34"/>
      <c r="L676" s="34"/>
      <c r="M676" s="34"/>
    </row>
    <row r="677" spans="1:13" ht="25.5" x14ac:dyDescent="0.25">
      <c r="A677" s="36">
        <v>675</v>
      </c>
      <c r="B677" s="1" t="s">
        <v>1041</v>
      </c>
      <c r="C677" s="1" t="s">
        <v>694</v>
      </c>
      <c r="D677" s="1" t="s">
        <v>1275</v>
      </c>
      <c r="E677" s="7" t="s">
        <v>2442</v>
      </c>
      <c r="F677" s="1" t="s">
        <v>1276</v>
      </c>
      <c r="G677" s="6"/>
      <c r="H677" s="1">
        <v>1983</v>
      </c>
      <c r="I677" s="1">
        <v>9780793529544</v>
      </c>
      <c r="J677" s="24">
        <v>1</v>
      </c>
      <c r="K677" s="34"/>
      <c r="L677" s="34"/>
      <c r="M677" s="34"/>
    </row>
    <row r="678" spans="1:13" ht="28.5" x14ac:dyDescent="0.25">
      <c r="A678" s="36">
        <v>676</v>
      </c>
      <c r="B678" s="1" t="s">
        <v>1041</v>
      </c>
      <c r="C678" s="1" t="s">
        <v>694</v>
      </c>
      <c r="D678" s="1" t="s">
        <v>1277</v>
      </c>
      <c r="E678" s="7" t="s">
        <v>2442</v>
      </c>
      <c r="F678" s="1" t="s">
        <v>1278</v>
      </c>
      <c r="G678" s="6"/>
      <c r="H678" s="1">
        <v>1996</v>
      </c>
      <c r="I678" s="1">
        <v>9780793570737</v>
      </c>
      <c r="J678" s="24">
        <v>1</v>
      </c>
      <c r="K678" s="34"/>
      <c r="L678" s="34"/>
      <c r="M678" s="34"/>
    </row>
    <row r="679" spans="1:13" ht="25.5" x14ac:dyDescent="0.25">
      <c r="A679" s="36">
        <v>677</v>
      </c>
      <c r="B679" s="1" t="s">
        <v>1041</v>
      </c>
      <c r="C679" s="1" t="s">
        <v>694</v>
      </c>
      <c r="D679" s="1" t="s">
        <v>1279</v>
      </c>
      <c r="E679" s="7" t="s">
        <v>2448</v>
      </c>
      <c r="F679" s="1" t="s">
        <v>1280</v>
      </c>
      <c r="G679" s="6"/>
      <c r="H679" s="1">
        <v>1968</v>
      </c>
      <c r="I679" s="1" t="s">
        <v>1281</v>
      </c>
      <c r="J679" s="24">
        <v>1</v>
      </c>
      <c r="K679" s="34"/>
      <c r="L679" s="34"/>
      <c r="M679" s="34"/>
    </row>
    <row r="680" spans="1:13" x14ac:dyDescent="0.25">
      <c r="A680" s="36">
        <v>678</v>
      </c>
      <c r="B680" s="1" t="s">
        <v>1041</v>
      </c>
      <c r="C680" s="1" t="s">
        <v>694</v>
      </c>
      <c r="D680" s="1" t="s">
        <v>1282</v>
      </c>
      <c r="E680" s="7" t="s">
        <v>2449</v>
      </c>
      <c r="F680" s="1" t="s">
        <v>1283</v>
      </c>
      <c r="G680" s="6"/>
      <c r="H680" s="1">
        <v>2013</v>
      </c>
      <c r="I680" s="1">
        <v>9790577088969</v>
      </c>
      <c r="J680" s="24">
        <v>1</v>
      </c>
      <c r="K680" s="34"/>
      <c r="L680" s="34"/>
      <c r="M680" s="34"/>
    </row>
    <row r="681" spans="1:13" ht="25.5" x14ac:dyDescent="0.25">
      <c r="A681" s="36">
        <v>679</v>
      </c>
      <c r="B681" s="1" t="s">
        <v>1176</v>
      </c>
      <c r="C681" s="1" t="s">
        <v>694</v>
      </c>
      <c r="D681" s="1" t="s">
        <v>1284</v>
      </c>
      <c r="E681" s="7" t="s">
        <v>2450</v>
      </c>
      <c r="F681" s="1" t="s">
        <v>96</v>
      </c>
      <c r="G681" s="6"/>
      <c r="H681" s="1">
        <v>2017</v>
      </c>
      <c r="I681" s="1">
        <v>9789584103604</v>
      </c>
      <c r="J681" s="24">
        <v>29</v>
      </c>
      <c r="K681" s="34"/>
      <c r="L681" s="34"/>
      <c r="M681" s="34"/>
    </row>
    <row r="682" spans="1:13" ht="38.25" x14ac:dyDescent="0.25">
      <c r="A682" s="36">
        <v>680</v>
      </c>
      <c r="B682" s="1" t="s">
        <v>1183</v>
      </c>
      <c r="C682" s="1" t="s">
        <v>694</v>
      </c>
      <c r="D682" s="1" t="s">
        <v>1285</v>
      </c>
      <c r="E682" s="7" t="s">
        <v>2451</v>
      </c>
      <c r="F682" s="1" t="s">
        <v>1286</v>
      </c>
      <c r="G682" s="6"/>
      <c r="H682" s="1">
        <v>2016</v>
      </c>
      <c r="I682" s="1">
        <v>9789801272038</v>
      </c>
      <c r="J682" s="24">
        <v>30</v>
      </c>
      <c r="K682" s="34"/>
      <c r="L682" s="34"/>
      <c r="M682" s="34"/>
    </row>
    <row r="683" spans="1:13" ht="38.25" x14ac:dyDescent="0.25">
      <c r="A683" s="36">
        <v>681</v>
      </c>
      <c r="B683" s="1" t="s">
        <v>1183</v>
      </c>
      <c r="C683" s="1" t="s">
        <v>694</v>
      </c>
      <c r="D683" s="1" t="s">
        <v>1287</v>
      </c>
      <c r="E683" s="7" t="s">
        <v>2451</v>
      </c>
      <c r="F683" s="1" t="s">
        <v>1286</v>
      </c>
      <c r="G683" s="6"/>
      <c r="H683" s="1">
        <v>2016</v>
      </c>
      <c r="I683" s="1">
        <v>9789801265139</v>
      </c>
      <c r="J683" s="24">
        <v>12</v>
      </c>
      <c r="K683" s="34"/>
      <c r="L683" s="34"/>
      <c r="M683" s="34"/>
    </row>
    <row r="684" spans="1:13" ht="25.5" x14ac:dyDescent="0.25">
      <c r="A684" s="36">
        <v>682</v>
      </c>
      <c r="B684" s="1" t="s">
        <v>1288</v>
      </c>
      <c r="C684" s="1" t="s">
        <v>694</v>
      </c>
      <c r="D684" s="1" t="s">
        <v>1289</v>
      </c>
      <c r="E684" s="7" t="s">
        <v>2452</v>
      </c>
      <c r="F684" s="1" t="s">
        <v>1290</v>
      </c>
      <c r="G684" s="6"/>
      <c r="H684" s="1">
        <v>2015</v>
      </c>
      <c r="I684" s="1">
        <v>9789706074935</v>
      </c>
      <c r="J684" s="24">
        <v>10</v>
      </c>
      <c r="K684" s="34"/>
      <c r="L684" s="34"/>
      <c r="M684" s="34"/>
    </row>
    <row r="685" spans="1:13" ht="38.25" x14ac:dyDescent="0.25">
      <c r="A685" s="36">
        <v>683</v>
      </c>
      <c r="B685" s="1" t="s">
        <v>1176</v>
      </c>
      <c r="C685" s="1" t="s">
        <v>694</v>
      </c>
      <c r="D685" s="1" t="s">
        <v>1291</v>
      </c>
      <c r="E685" s="7" t="s">
        <v>2453</v>
      </c>
      <c r="F685" s="1" t="s">
        <v>1292</v>
      </c>
      <c r="G685" s="6"/>
      <c r="H685" s="1">
        <v>2018</v>
      </c>
      <c r="I685" s="1">
        <v>9788414218525</v>
      </c>
      <c r="J685" s="24">
        <v>1</v>
      </c>
      <c r="K685" s="34"/>
      <c r="L685" s="34"/>
      <c r="M685" s="34"/>
    </row>
    <row r="686" spans="1:13" ht="25.5" x14ac:dyDescent="0.25">
      <c r="A686" s="36">
        <v>684</v>
      </c>
      <c r="B686" s="1" t="s">
        <v>1176</v>
      </c>
      <c r="C686" s="1" t="s">
        <v>694</v>
      </c>
      <c r="D686" s="1" t="s">
        <v>1293</v>
      </c>
      <c r="E686" s="7" t="s">
        <v>2454</v>
      </c>
      <c r="F686" s="1" t="s">
        <v>22</v>
      </c>
      <c r="G686" s="6"/>
      <c r="H686" s="1">
        <v>2015</v>
      </c>
      <c r="I686" s="1">
        <v>9788468155272</v>
      </c>
      <c r="J686" s="24">
        <v>2</v>
      </c>
      <c r="K686" s="34"/>
      <c r="L686" s="34"/>
      <c r="M686" s="34"/>
    </row>
    <row r="687" spans="1:13" ht="38.25" x14ac:dyDescent="0.25">
      <c r="A687" s="36">
        <v>685</v>
      </c>
      <c r="B687" s="1" t="s">
        <v>1176</v>
      </c>
      <c r="C687" s="1" t="s">
        <v>694</v>
      </c>
      <c r="D687" s="1" t="s">
        <v>1294</v>
      </c>
      <c r="E687" s="7" t="s">
        <v>2455</v>
      </c>
      <c r="F687" s="1" t="s">
        <v>1295</v>
      </c>
      <c r="G687" s="6"/>
      <c r="H687" s="1">
        <v>2018</v>
      </c>
      <c r="I687" s="1">
        <v>9789585649019</v>
      </c>
      <c r="J687" s="24">
        <v>3</v>
      </c>
      <c r="K687" s="34"/>
      <c r="L687" s="34"/>
      <c r="M687" s="34"/>
    </row>
    <row r="688" spans="1:13" ht="38.25" x14ac:dyDescent="0.25">
      <c r="A688" s="36">
        <v>686</v>
      </c>
      <c r="B688" s="1" t="s">
        <v>1176</v>
      </c>
      <c r="C688" s="1" t="s">
        <v>694</v>
      </c>
      <c r="D688" s="1" t="s">
        <v>1296</v>
      </c>
      <c r="E688" s="7" t="s">
        <v>2456</v>
      </c>
      <c r="F688" s="1" t="s">
        <v>1297</v>
      </c>
      <c r="G688" s="6"/>
      <c r="H688" s="1">
        <v>2019</v>
      </c>
      <c r="I688" s="1">
        <v>9781292140445</v>
      </c>
      <c r="J688" s="24">
        <v>1</v>
      </c>
      <c r="K688" s="34"/>
      <c r="L688" s="34"/>
      <c r="M688" s="34"/>
    </row>
    <row r="689" spans="1:13" ht="114.75" x14ac:dyDescent="0.25">
      <c r="A689" s="36">
        <v>687</v>
      </c>
      <c r="B689" s="1" t="s">
        <v>1176</v>
      </c>
      <c r="C689" s="1" t="s">
        <v>694</v>
      </c>
      <c r="D689" s="1" t="s">
        <v>1298</v>
      </c>
      <c r="E689" s="7" t="s">
        <v>2457</v>
      </c>
      <c r="F689" s="1" t="s">
        <v>177</v>
      </c>
      <c r="G689" s="6"/>
      <c r="H689" s="1">
        <v>2014</v>
      </c>
      <c r="I689" s="1">
        <v>9780133764390</v>
      </c>
      <c r="J689" s="24">
        <v>3</v>
      </c>
      <c r="K689" s="34"/>
      <c r="L689" s="34"/>
      <c r="M689" s="34"/>
    </row>
    <row r="690" spans="1:13" ht="25.5" x14ac:dyDescent="0.25">
      <c r="A690" s="36">
        <v>688</v>
      </c>
      <c r="B690" s="1" t="s">
        <v>1176</v>
      </c>
      <c r="C690" s="1" t="s">
        <v>694</v>
      </c>
      <c r="D690" s="1" t="s">
        <v>1299</v>
      </c>
      <c r="E690" s="7" t="s">
        <v>2458</v>
      </c>
      <c r="F690" s="1" t="s">
        <v>177</v>
      </c>
      <c r="G690" s="6"/>
      <c r="H690" s="1">
        <v>2014</v>
      </c>
      <c r="I690" s="1">
        <v>9788420540894</v>
      </c>
      <c r="J690" s="24">
        <v>1</v>
      </c>
      <c r="K690" s="34"/>
      <c r="L690" s="34"/>
      <c r="M690" s="34"/>
    </row>
    <row r="691" spans="1:13" ht="25.5" x14ac:dyDescent="0.25">
      <c r="A691" s="36">
        <v>689</v>
      </c>
      <c r="B691" s="1" t="s">
        <v>1176</v>
      </c>
      <c r="C691" s="1" t="s">
        <v>694</v>
      </c>
      <c r="D691" s="1" t="s">
        <v>1300</v>
      </c>
      <c r="E691" s="7" t="s">
        <v>2459</v>
      </c>
      <c r="F691" s="1" t="s">
        <v>1301</v>
      </c>
      <c r="G691" s="6"/>
      <c r="H691" s="1">
        <v>2016</v>
      </c>
      <c r="I691" s="1">
        <v>9788485855896</v>
      </c>
      <c r="J691" s="24">
        <v>2</v>
      </c>
      <c r="K691" s="34"/>
      <c r="L691" s="34"/>
      <c r="M691" s="34"/>
    </row>
    <row r="692" spans="1:13" ht="38.25" x14ac:dyDescent="0.25">
      <c r="A692" s="36">
        <v>690</v>
      </c>
      <c r="B692" s="1" t="s">
        <v>1176</v>
      </c>
      <c r="C692" s="1" t="s">
        <v>694</v>
      </c>
      <c r="D692" s="1" t="s">
        <v>1302</v>
      </c>
      <c r="E692" s="7" t="s">
        <v>2460</v>
      </c>
      <c r="F692" s="1" t="s">
        <v>1303</v>
      </c>
      <c r="G692" s="6"/>
      <c r="H692" s="1">
        <v>2016</v>
      </c>
      <c r="I692" s="1">
        <v>9788448146535</v>
      </c>
      <c r="J692" s="24">
        <v>1</v>
      </c>
      <c r="K692" s="34"/>
      <c r="L692" s="34"/>
      <c r="M692" s="34"/>
    </row>
    <row r="693" spans="1:13" ht="25.5" x14ac:dyDescent="0.25">
      <c r="A693" s="36">
        <v>691</v>
      </c>
      <c r="B693" s="1" t="s">
        <v>1176</v>
      </c>
      <c r="C693" s="1" t="s">
        <v>694</v>
      </c>
      <c r="D693" s="1" t="s">
        <v>1304</v>
      </c>
      <c r="E693" s="7" t="s">
        <v>2461</v>
      </c>
      <c r="F693" s="1" t="s">
        <v>1305</v>
      </c>
      <c r="G693" s="6"/>
      <c r="H693" s="1">
        <v>2017</v>
      </c>
      <c r="I693" s="1">
        <v>9789584260420</v>
      </c>
      <c r="J693" s="24">
        <v>1</v>
      </c>
      <c r="K693" s="34"/>
      <c r="L693" s="34"/>
      <c r="M693" s="34"/>
    </row>
    <row r="694" spans="1:13" ht="25.5" x14ac:dyDescent="0.25">
      <c r="A694" s="36">
        <v>692</v>
      </c>
      <c r="B694" s="1" t="s">
        <v>1176</v>
      </c>
      <c r="C694" s="1" t="s">
        <v>694</v>
      </c>
      <c r="D694" s="1" t="s">
        <v>1306</v>
      </c>
      <c r="E694" s="7" t="s">
        <v>2462</v>
      </c>
      <c r="F694" s="1" t="s">
        <v>28</v>
      </c>
      <c r="G694" s="6"/>
      <c r="H694" s="1">
        <v>2016</v>
      </c>
      <c r="I694" s="1">
        <v>9788416894192</v>
      </c>
      <c r="J694" s="24">
        <v>2</v>
      </c>
      <c r="K694" s="34"/>
      <c r="L694" s="34"/>
      <c r="M694" s="34"/>
    </row>
    <row r="695" spans="1:13" ht="25.5" x14ac:dyDescent="0.25">
      <c r="A695" s="36">
        <v>693</v>
      </c>
      <c r="B695" s="1" t="s">
        <v>1176</v>
      </c>
      <c r="C695" s="1" t="s">
        <v>694</v>
      </c>
      <c r="D695" s="1" t="s">
        <v>1307</v>
      </c>
      <c r="E695" s="7" t="s">
        <v>2463</v>
      </c>
      <c r="F695" s="1" t="s">
        <v>1308</v>
      </c>
      <c r="G695" s="6"/>
      <c r="H695" s="1">
        <v>2014</v>
      </c>
      <c r="I695" s="1">
        <v>9789972464744</v>
      </c>
      <c r="J695" s="24">
        <v>2</v>
      </c>
      <c r="K695" s="34"/>
      <c r="L695" s="34"/>
      <c r="M695" s="34"/>
    </row>
    <row r="696" spans="1:13" ht="25.5" x14ac:dyDescent="0.25">
      <c r="A696" s="36">
        <v>694</v>
      </c>
      <c r="B696" s="1" t="s">
        <v>1176</v>
      </c>
      <c r="C696" s="1" t="s">
        <v>694</v>
      </c>
      <c r="D696" s="1" t="s">
        <v>1309</v>
      </c>
      <c r="E696" s="7" t="s">
        <v>2464</v>
      </c>
      <c r="F696" s="1" t="s">
        <v>1015</v>
      </c>
      <c r="G696" s="6"/>
      <c r="H696" s="1">
        <v>2014</v>
      </c>
      <c r="I696" s="1">
        <v>9786124091834</v>
      </c>
      <c r="J696" s="24">
        <v>4</v>
      </c>
      <c r="K696" s="34"/>
      <c r="L696" s="34"/>
      <c r="M696" s="34"/>
    </row>
    <row r="697" spans="1:13" ht="25.5" x14ac:dyDescent="0.25">
      <c r="A697" s="36">
        <v>695</v>
      </c>
      <c r="B697" s="1" t="s">
        <v>1176</v>
      </c>
      <c r="C697" s="1" t="s">
        <v>694</v>
      </c>
      <c r="D697" s="1" t="s">
        <v>1310</v>
      </c>
      <c r="E697" s="7" t="s">
        <v>2465</v>
      </c>
      <c r="F697" s="1" t="s">
        <v>1311</v>
      </c>
      <c r="G697" s="6"/>
      <c r="H697" s="1">
        <v>2014</v>
      </c>
      <c r="I697" s="1">
        <v>9788473569873</v>
      </c>
      <c r="J697" s="24">
        <v>1</v>
      </c>
      <c r="K697" s="34"/>
      <c r="L697" s="34"/>
      <c r="M697" s="34"/>
    </row>
    <row r="698" spans="1:13" ht="25.5" x14ac:dyDescent="0.25">
      <c r="A698" s="36">
        <v>696</v>
      </c>
      <c r="B698" s="1" t="s">
        <v>1176</v>
      </c>
      <c r="C698" s="1" t="s">
        <v>694</v>
      </c>
      <c r="D698" s="1" t="s">
        <v>1312</v>
      </c>
      <c r="E698" s="7" t="s">
        <v>2466</v>
      </c>
      <c r="F698" s="1" t="s">
        <v>162</v>
      </c>
      <c r="G698" s="6"/>
      <c r="H698" s="1">
        <v>2015</v>
      </c>
      <c r="I698" s="1">
        <v>9781285866352</v>
      </c>
      <c r="J698" s="24">
        <v>1</v>
      </c>
      <c r="K698" s="34"/>
      <c r="L698" s="34"/>
      <c r="M698" s="34"/>
    </row>
    <row r="699" spans="1:13" ht="38.25" x14ac:dyDescent="0.25">
      <c r="A699" s="36">
        <v>697</v>
      </c>
      <c r="B699" s="1" t="s">
        <v>1176</v>
      </c>
      <c r="C699" s="1" t="s">
        <v>694</v>
      </c>
      <c r="D699" s="1" t="s">
        <v>1313</v>
      </c>
      <c r="E699" s="7" t="s">
        <v>2467</v>
      </c>
      <c r="F699" s="1" t="s">
        <v>1314</v>
      </c>
      <c r="G699" s="6"/>
      <c r="H699" s="1">
        <v>2015</v>
      </c>
      <c r="I699" s="1" t="s">
        <v>1315</v>
      </c>
      <c r="J699" s="24">
        <v>1</v>
      </c>
      <c r="K699" s="34"/>
      <c r="L699" s="34"/>
      <c r="M699" s="34"/>
    </row>
    <row r="700" spans="1:13" ht="51" x14ac:dyDescent="0.25">
      <c r="A700" s="36">
        <v>698</v>
      </c>
      <c r="B700" s="1" t="s">
        <v>1176</v>
      </c>
      <c r="C700" s="1" t="s">
        <v>694</v>
      </c>
      <c r="D700" s="1" t="s">
        <v>1316</v>
      </c>
      <c r="E700" s="7" t="s">
        <v>2468</v>
      </c>
      <c r="F700" s="1" t="s">
        <v>1081</v>
      </c>
      <c r="G700" s="6"/>
      <c r="H700" s="1">
        <v>2017</v>
      </c>
      <c r="I700" s="1">
        <v>9780073054223</v>
      </c>
      <c r="J700" s="24">
        <v>1</v>
      </c>
      <c r="K700" s="34"/>
      <c r="L700" s="34"/>
      <c r="M700" s="34"/>
    </row>
    <row r="701" spans="1:13" ht="25.5" x14ac:dyDescent="0.25">
      <c r="A701" s="36">
        <v>699</v>
      </c>
      <c r="B701" s="1" t="s">
        <v>1176</v>
      </c>
      <c r="C701" s="1" t="s">
        <v>694</v>
      </c>
      <c r="D701" s="1" t="s">
        <v>1317</v>
      </c>
      <c r="E701" s="7" t="s">
        <v>2469</v>
      </c>
      <c r="F701" s="1" t="s">
        <v>1318</v>
      </c>
      <c r="G701" s="6"/>
      <c r="H701" s="1">
        <v>2016</v>
      </c>
      <c r="I701" s="1">
        <v>9781510734739</v>
      </c>
      <c r="J701" s="24">
        <v>1</v>
      </c>
      <c r="K701" s="34"/>
      <c r="L701" s="34"/>
      <c r="M701" s="34"/>
    </row>
    <row r="702" spans="1:13" ht="38.25" x14ac:dyDescent="0.25">
      <c r="A702" s="36">
        <v>700</v>
      </c>
      <c r="B702" s="1" t="s">
        <v>1176</v>
      </c>
      <c r="C702" s="1" t="s">
        <v>694</v>
      </c>
      <c r="D702" s="1" t="s">
        <v>1319</v>
      </c>
      <c r="E702" s="7" t="s">
        <v>2470</v>
      </c>
      <c r="F702" s="1" t="s">
        <v>1320</v>
      </c>
      <c r="G702" s="6"/>
      <c r="H702" s="1">
        <v>2014</v>
      </c>
      <c r="I702" s="1">
        <v>9781118278376</v>
      </c>
      <c r="J702" s="24">
        <v>1</v>
      </c>
      <c r="K702" s="34"/>
      <c r="L702" s="34"/>
      <c r="M702" s="34"/>
    </row>
    <row r="703" spans="1:13" ht="25.5" x14ac:dyDescent="0.25">
      <c r="A703" s="36">
        <v>701</v>
      </c>
      <c r="B703" s="1" t="s">
        <v>1183</v>
      </c>
      <c r="C703" s="1" t="s">
        <v>694</v>
      </c>
      <c r="D703" s="1" t="s">
        <v>1321</v>
      </c>
      <c r="E703" s="7" t="s">
        <v>2471</v>
      </c>
      <c r="F703" s="1" t="s">
        <v>1322</v>
      </c>
      <c r="G703" s="6"/>
      <c r="H703" s="1">
        <v>2015</v>
      </c>
      <c r="I703" s="1">
        <v>9788495312488</v>
      </c>
      <c r="J703" s="24">
        <v>1</v>
      </c>
      <c r="K703" s="34"/>
      <c r="L703" s="34"/>
      <c r="M703" s="34"/>
    </row>
    <row r="704" spans="1:13" ht="38.25" x14ac:dyDescent="0.25">
      <c r="A704" s="36">
        <v>702</v>
      </c>
      <c r="B704" s="1" t="s">
        <v>1183</v>
      </c>
      <c r="C704" s="1" t="s">
        <v>694</v>
      </c>
      <c r="D704" s="1" t="s">
        <v>1323</v>
      </c>
      <c r="E704" s="7" t="s">
        <v>2472</v>
      </c>
      <c r="F704" s="1" t="s">
        <v>1324</v>
      </c>
      <c r="G704" s="6"/>
      <c r="H704" s="1">
        <v>2011</v>
      </c>
      <c r="I704" s="1">
        <v>9780840062062</v>
      </c>
      <c r="J704" s="24">
        <v>3</v>
      </c>
      <c r="K704" s="34"/>
      <c r="L704" s="34"/>
      <c r="M704" s="34"/>
    </row>
    <row r="705" spans="1:13" ht="38.25" x14ac:dyDescent="0.25">
      <c r="A705" s="36">
        <v>703</v>
      </c>
      <c r="B705" s="1" t="s">
        <v>1183</v>
      </c>
      <c r="C705" s="1" t="s">
        <v>694</v>
      </c>
      <c r="D705" s="1" t="s">
        <v>1325</v>
      </c>
      <c r="E705" s="7" t="s">
        <v>2473</v>
      </c>
      <c r="F705" s="1" t="s">
        <v>1326</v>
      </c>
      <c r="G705" s="6"/>
      <c r="H705" s="1">
        <v>2018</v>
      </c>
      <c r="I705" s="1">
        <v>9788447531172</v>
      </c>
      <c r="J705" s="24">
        <v>1</v>
      </c>
      <c r="K705" s="34"/>
      <c r="L705" s="34"/>
      <c r="M705" s="34"/>
    </row>
    <row r="706" spans="1:13" ht="25.5" x14ac:dyDescent="0.25">
      <c r="A706" s="36">
        <v>704</v>
      </c>
      <c r="B706" s="1" t="s">
        <v>1183</v>
      </c>
      <c r="C706" s="1" t="s">
        <v>694</v>
      </c>
      <c r="D706" s="1" t="s">
        <v>1327</v>
      </c>
      <c r="E706" s="7" t="s">
        <v>2474</v>
      </c>
      <c r="F706" s="1" t="s">
        <v>1328</v>
      </c>
      <c r="G706" s="6"/>
      <c r="H706" s="1">
        <v>2017</v>
      </c>
      <c r="I706" s="1">
        <v>9780998407104</v>
      </c>
      <c r="J706" s="24">
        <v>2</v>
      </c>
      <c r="K706" s="34"/>
      <c r="L706" s="34"/>
      <c r="M706" s="34"/>
    </row>
    <row r="707" spans="1:13" ht="25.5" x14ac:dyDescent="0.25">
      <c r="A707" s="36">
        <v>705</v>
      </c>
      <c r="B707" s="1" t="s">
        <v>1183</v>
      </c>
      <c r="C707" s="1" t="s">
        <v>694</v>
      </c>
      <c r="D707" s="1" t="s">
        <v>1329</v>
      </c>
      <c r="E707" s="7" t="s">
        <v>2475</v>
      </c>
      <c r="F707" s="1" t="s">
        <v>1330</v>
      </c>
      <c r="G707" s="6"/>
      <c r="H707" s="1">
        <v>2018</v>
      </c>
      <c r="I707" s="1">
        <v>9788490569986</v>
      </c>
      <c r="J707" s="24">
        <v>1</v>
      </c>
      <c r="K707" s="34"/>
      <c r="L707" s="34"/>
      <c r="M707" s="34"/>
    </row>
    <row r="708" spans="1:13" ht="38.25" x14ac:dyDescent="0.25">
      <c r="A708" s="36">
        <v>706</v>
      </c>
      <c r="B708" s="1" t="s">
        <v>1183</v>
      </c>
      <c r="C708" s="1" t="s">
        <v>694</v>
      </c>
      <c r="D708" s="1" t="s">
        <v>1331</v>
      </c>
      <c r="E708" s="7" t="s">
        <v>2476</v>
      </c>
      <c r="F708" s="1" t="s">
        <v>1111</v>
      </c>
      <c r="G708" s="6"/>
      <c r="H708" s="1">
        <v>2017</v>
      </c>
      <c r="I708" s="1">
        <v>9788496486560</v>
      </c>
      <c r="J708" s="24">
        <v>1</v>
      </c>
      <c r="K708" s="34"/>
      <c r="L708" s="34"/>
      <c r="M708" s="34"/>
    </row>
    <row r="709" spans="1:13" ht="25.5" x14ac:dyDescent="0.25">
      <c r="A709" s="36">
        <v>707</v>
      </c>
      <c r="B709" s="1" t="s">
        <v>1183</v>
      </c>
      <c r="C709" s="1" t="s">
        <v>694</v>
      </c>
      <c r="D709" s="1" t="s">
        <v>1332</v>
      </c>
      <c r="E709" s="7" t="s">
        <v>2477</v>
      </c>
      <c r="F709" s="1" t="s">
        <v>1333</v>
      </c>
      <c r="G709" s="6"/>
      <c r="H709" s="1">
        <v>2019</v>
      </c>
      <c r="I709" s="1">
        <v>9788477380146</v>
      </c>
      <c r="J709" s="24">
        <v>1</v>
      </c>
      <c r="K709" s="34"/>
      <c r="L709" s="34"/>
      <c r="M709" s="34"/>
    </row>
    <row r="710" spans="1:13" ht="25.5" x14ac:dyDescent="0.25">
      <c r="A710" s="36">
        <v>708</v>
      </c>
      <c r="B710" s="1" t="s">
        <v>1046</v>
      </c>
      <c r="C710" s="1" t="s">
        <v>694</v>
      </c>
      <c r="D710" s="1" t="s">
        <v>1334</v>
      </c>
      <c r="E710" s="7" t="s">
        <v>2478</v>
      </c>
      <c r="F710" s="1" t="s">
        <v>1335</v>
      </c>
      <c r="G710" s="6"/>
      <c r="H710" s="1">
        <v>2015</v>
      </c>
      <c r="I710" s="1">
        <v>9788416288564</v>
      </c>
      <c r="J710" s="24">
        <v>1</v>
      </c>
      <c r="K710" s="34"/>
      <c r="L710" s="34"/>
      <c r="M710" s="34"/>
    </row>
    <row r="711" spans="1:13" ht="25.5" x14ac:dyDescent="0.25">
      <c r="A711" s="36">
        <v>709</v>
      </c>
      <c r="B711" s="1" t="s">
        <v>1046</v>
      </c>
      <c r="C711" s="1" t="s">
        <v>694</v>
      </c>
      <c r="D711" s="1" t="s">
        <v>1336</v>
      </c>
      <c r="E711" s="7" t="s">
        <v>2479</v>
      </c>
      <c r="F711" s="1" t="s">
        <v>289</v>
      </c>
      <c r="G711" s="6"/>
      <c r="H711" s="1">
        <v>2016</v>
      </c>
      <c r="I711" s="1">
        <v>9788430969579</v>
      </c>
      <c r="J711" s="24">
        <v>1</v>
      </c>
      <c r="K711" s="34"/>
      <c r="L711" s="34"/>
      <c r="M711" s="34"/>
    </row>
    <row r="712" spans="1:13" ht="38.25" x14ac:dyDescent="0.25">
      <c r="A712" s="36">
        <v>710</v>
      </c>
      <c r="B712" s="1" t="s">
        <v>1046</v>
      </c>
      <c r="C712" s="1" t="s">
        <v>694</v>
      </c>
      <c r="D712" s="1" t="s">
        <v>1337</v>
      </c>
      <c r="E712" s="7" t="s">
        <v>2480</v>
      </c>
      <c r="F712" s="1" t="s">
        <v>1338</v>
      </c>
      <c r="G712" s="6"/>
      <c r="H712" s="1">
        <v>2016</v>
      </c>
      <c r="I712" s="1">
        <v>9788429019193</v>
      </c>
      <c r="J712" s="24">
        <v>1</v>
      </c>
      <c r="K712" s="34"/>
      <c r="L712" s="34"/>
      <c r="M712" s="34"/>
    </row>
    <row r="713" spans="1:13" ht="25.5" x14ac:dyDescent="0.25">
      <c r="A713" s="36">
        <v>711</v>
      </c>
      <c r="B713" s="1" t="s">
        <v>1046</v>
      </c>
      <c r="C713" s="1" t="s">
        <v>694</v>
      </c>
      <c r="D713" s="1" t="s">
        <v>1339</v>
      </c>
      <c r="E713" s="7" t="s">
        <v>2481</v>
      </c>
      <c r="F713" s="1" t="s">
        <v>1340</v>
      </c>
      <c r="G713" s="6"/>
      <c r="H713" s="1">
        <v>2014</v>
      </c>
      <c r="I713" s="1">
        <v>9786124218132</v>
      </c>
      <c r="J713" s="24">
        <v>1</v>
      </c>
      <c r="K713" s="34"/>
      <c r="L713" s="34"/>
      <c r="M713" s="34"/>
    </row>
    <row r="714" spans="1:13" ht="25.5" x14ac:dyDescent="0.25">
      <c r="A714" s="36">
        <v>712</v>
      </c>
      <c r="B714" s="1" t="s">
        <v>1046</v>
      </c>
      <c r="C714" s="1" t="s">
        <v>694</v>
      </c>
      <c r="D714" s="1" t="s">
        <v>1341</v>
      </c>
      <c r="E714" s="7" t="s">
        <v>2482</v>
      </c>
      <c r="F714" s="1" t="s">
        <v>1342</v>
      </c>
      <c r="G714" s="6"/>
      <c r="H714" s="1">
        <v>2014</v>
      </c>
      <c r="I714" s="1">
        <v>9789588850214</v>
      </c>
      <c r="J714" s="24">
        <v>2</v>
      </c>
      <c r="K714" s="34"/>
      <c r="L714" s="34"/>
      <c r="M714" s="34"/>
    </row>
    <row r="715" spans="1:13" ht="25.5" x14ac:dyDescent="0.25">
      <c r="A715" s="36">
        <v>713</v>
      </c>
      <c r="B715" s="1" t="s">
        <v>1046</v>
      </c>
      <c r="C715" s="1" t="s">
        <v>694</v>
      </c>
      <c r="D715" s="1" t="s">
        <v>1343</v>
      </c>
      <c r="E715" s="7" t="s">
        <v>2483</v>
      </c>
      <c r="F715" s="1" t="s">
        <v>1344</v>
      </c>
      <c r="G715" s="6"/>
      <c r="H715" s="1">
        <v>2014</v>
      </c>
      <c r="I715" s="1">
        <v>9789972514920</v>
      </c>
      <c r="J715" s="24">
        <v>1</v>
      </c>
      <c r="K715" s="34"/>
      <c r="L715" s="34"/>
      <c r="M715" s="34"/>
    </row>
    <row r="716" spans="1:13" ht="51" x14ac:dyDescent="0.25">
      <c r="A716" s="36">
        <v>714</v>
      </c>
      <c r="B716" s="1" t="s">
        <v>1046</v>
      </c>
      <c r="C716" s="1" t="s">
        <v>694</v>
      </c>
      <c r="D716" s="1" t="s">
        <v>1345</v>
      </c>
      <c r="E716" s="7" t="s">
        <v>2484</v>
      </c>
      <c r="F716" s="1" t="s">
        <v>1346</v>
      </c>
      <c r="G716" s="6"/>
      <c r="H716" s="1">
        <v>2015</v>
      </c>
      <c r="I716" s="1">
        <v>9781874698791</v>
      </c>
      <c r="J716" s="24">
        <v>1</v>
      </c>
      <c r="K716" s="34"/>
      <c r="L716" s="34"/>
      <c r="M716" s="34"/>
    </row>
    <row r="717" spans="1:13" ht="25.5" x14ac:dyDescent="0.25">
      <c r="A717" s="36">
        <v>715</v>
      </c>
      <c r="B717" s="1" t="s">
        <v>1046</v>
      </c>
      <c r="C717" s="1" t="s">
        <v>694</v>
      </c>
      <c r="D717" s="1" t="s">
        <v>1347</v>
      </c>
      <c r="E717" s="7" t="s">
        <v>2485</v>
      </c>
      <c r="F717" s="1" t="s">
        <v>1346</v>
      </c>
      <c r="G717" s="6"/>
      <c r="H717" s="1">
        <v>2015</v>
      </c>
      <c r="I717" s="1">
        <v>9781905017072</v>
      </c>
      <c r="J717" s="24">
        <v>1</v>
      </c>
      <c r="K717" s="34"/>
      <c r="L717" s="34"/>
      <c r="M717" s="34"/>
    </row>
    <row r="718" spans="1:13" ht="89.25" x14ac:dyDescent="0.25">
      <c r="A718" s="36">
        <v>716</v>
      </c>
      <c r="B718" s="1" t="s">
        <v>1046</v>
      </c>
      <c r="C718" s="1" t="s">
        <v>694</v>
      </c>
      <c r="D718" s="1" t="s">
        <v>1348</v>
      </c>
      <c r="E718" s="7" t="s">
        <v>2486</v>
      </c>
      <c r="F718" s="1" t="s">
        <v>1346</v>
      </c>
      <c r="G718" s="6"/>
      <c r="H718" s="1">
        <v>2015</v>
      </c>
      <c r="I718" s="1">
        <v>9781874698945</v>
      </c>
      <c r="J718" s="24">
        <v>1</v>
      </c>
      <c r="K718" s="34"/>
      <c r="L718" s="34"/>
      <c r="M718" s="34"/>
    </row>
    <row r="719" spans="1:13" ht="38.25" x14ac:dyDescent="0.25">
      <c r="A719" s="36">
        <v>717</v>
      </c>
      <c r="B719" s="1" t="s">
        <v>1046</v>
      </c>
      <c r="C719" s="1" t="s">
        <v>694</v>
      </c>
      <c r="D719" s="1" t="s">
        <v>1349</v>
      </c>
      <c r="E719" s="7" t="s">
        <v>2487</v>
      </c>
      <c r="F719" s="1" t="s">
        <v>1350</v>
      </c>
      <c r="G719" s="6"/>
      <c r="H719" s="1">
        <v>2017</v>
      </c>
      <c r="I719" s="1">
        <v>9789587727845</v>
      </c>
      <c r="J719" s="24">
        <v>2</v>
      </c>
      <c r="K719" s="34"/>
      <c r="L719" s="34"/>
      <c r="M719" s="34"/>
    </row>
    <row r="720" spans="1:13" ht="38.25" x14ac:dyDescent="0.25">
      <c r="A720" s="36">
        <v>718</v>
      </c>
      <c r="B720" s="1" t="s">
        <v>1046</v>
      </c>
      <c r="C720" s="1" t="s">
        <v>694</v>
      </c>
      <c r="D720" s="1" t="s">
        <v>1351</v>
      </c>
      <c r="E720" s="7" t="s">
        <v>2488</v>
      </c>
      <c r="F720" s="1" t="s">
        <v>1350</v>
      </c>
      <c r="G720" s="6"/>
      <c r="H720" s="1">
        <v>2018</v>
      </c>
      <c r="I720" s="1">
        <v>9789587729191</v>
      </c>
      <c r="J720" s="24">
        <v>2</v>
      </c>
      <c r="K720" s="34"/>
      <c r="L720" s="34"/>
      <c r="M720" s="34"/>
    </row>
    <row r="721" spans="1:13" ht="38.25" x14ac:dyDescent="0.25">
      <c r="A721" s="36">
        <v>719</v>
      </c>
      <c r="B721" s="1" t="s">
        <v>1046</v>
      </c>
      <c r="C721" s="1" t="s">
        <v>694</v>
      </c>
      <c r="D721" s="1" t="s">
        <v>1352</v>
      </c>
      <c r="E721" s="7" t="s">
        <v>2489</v>
      </c>
      <c r="F721" s="1" t="s">
        <v>1350</v>
      </c>
      <c r="G721" s="6"/>
      <c r="H721" s="1">
        <v>2019</v>
      </c>
      <c r="I721" s="1">
        <v>9789587900699</v>
      </c>
      <c r="J721" s="24">
        <v>2</v>
      </c>
      <c r="K721" s="34"/>
      <c r="L721" s="34"/>
      <c r="M721" s="34"/>
    </row>
    <row r="722" spans="1:13" ht="25.5" x14ac:dyDescent="0.25">
      <c r="A722" s="36">
        <v>720</v>
      </c>
      <c r="B722" s="1" t="s">
        <v>1046</v>
      </c>
      <c r="C722" s="1" t="s">
        <v>694</v>
      </c>
      <c r="D722" s="1" t="s">
        <v>1353</v>
      </c>
      <c r="E722" s="7" t="s">
        <v>2490</v>
      </c>
      <c r="F722" s="1" t="s">
        <v>1354</v>
      </c>
      <c r="G722" s="6"/>
      <c r="H722" s="1">
        <v>2019</v>
      </c>
      <c r="I722" s="1">
        <v>9789500419529</v>
      </c>
      <c r="J722" s="24">
        <v>1</v>
      </c>
      <c r="K722" s="34"/>
      <c r="L722" s="34"/>
      <c r="M722" s="34"/>
    </row>
    <row r="723" spans="1:13" ht="25.5" x14ac:dyDescent="0.25">
      <c r="A723" s="36">
        <v>721</v>
      </c>
      <c r="B723" s="1" t="s">
        <v>1046</v>
      </c>
      <c r="C723" s="1" t="s">
        <v>694</v>
      </c>
      <c r="D723" s="1" t="s">
        <v>1355</v>
      </c>
      <c r="E723" s="7" t="s">
        <v>2491</v>
      </c>
      <c r="F723" s="1" t="s">
        <v>1356</v>
      </c>
      <c r="G723" s="6"/>
      <c r="H723" s="1">
        <v>2015</v>
      </c>
      <c r="I723" s="1">
        <v>9789870315742</v>
      </c>
      <c r="J723" s="24">
        <v>1</v>
      </c>
      <c r="K723" s="34"/>
      <c r="L723" s="34"/>
      <c r="M723" s="34"/>
    </row>
    <row r="724" spans="1:13" ht="25.5" x14ac:dyDescent="0.25">
      <c r="A724" s="36">
        <v>722</v>
      </c>
      <c r="B724" s="1" t="s">
        <v>1046</v>
      </c>
      <c r="C724" s="1" t="s">
        <v>694</v>
      </c>
      <c r="D724" s="1" t="s">
        <v>1357</v>
      </c>
      <c r="E724" s="7" t="s">
        <v>2492</v>
      </c>
      <c r="F724" s="1" t="s">
        <v>1358</v>
      </c>
      <c r="G724" s="6"/>
      <c r="H724" s="1">
        <v>2016</v>
      </c>
      <c r="I724" s="1">
        <v>9781472486950</v>
      </c>
      <c r="J724" s="24">
        <v>1</v>
      </c>
      <c r="K724" s="34"/>
      <c r="L724" s="34"/>
      <c r="M724" s="34"/>
    </row>
    <row r="725" spans="1:13" ht="51" x14ac:dyDescent="0.25">
      <c r="A725" s="36">
        <v>723</v>
      </c>
      <c r="B725" s="1" t="s">
        <v>1046</v>
      </c>
      <c r="C725" s="1" t="s">
        <v>694</v>
      </c>
      <c r="D725" s="1" t="s">
        <v>1359</v>
      </c>
      <c r="E725" s="7" t="s">
        <v>2493</v>
      </c>
      <c r="F725" s="1" t="s">
        <v>1360</v>
      </c>
      <c r="G725" s="6"/>
      <c r="H725" s="1">
        <v>2014</v>
      </c>
      <c r="I725" s="1">
        <v>9789587341560</v>
      </c>
      <c r="J725" s="24">
        <v>1</v>
      </c>
      <c r="K725" s="34"/>
      <c r="L725" s="34"/>
      <c r="M725" s="34"/>
    </row>
    <row r="726" spans="1:13" ht="76.5" x14ac:dyDescent="0.25">
      <c r="A726" s="36">
        <v>724</v>
      </c>
      <c r="B726" s="1" t="s">
        <v>1046</v>
      </c>
      <c r="C726" s="1" t="s">
        <v>694</v>
      </c>
      <c r="D726" s="1" t="s">
        <v>1361</v>
      </c>
      <c r="E726" s="7" t="s">
        <v>2494</v>
      </c>
      <c r="F726" s="1" t="s">
        <v>1362</v>
      </c>
      <c r="G726" s="6"/>
      <c r="H726" s="1">
        <v>2016</v>
      </c>
      <c r="I726" s="1">
        <v>9782807601925</v>
      </c>
      <c r="J726" s="24">
        <v>1</v>
      </c>
      <c r="K726" s="34"/>
      <c r="L726" s="34"/>
      <c r="M726" s="34"/>
    </row>
    <row r="727" spans="1:13" ht="25.5" x14ac:dyDescent="0.25">
      <c r="A727" s="36">
        <v>725</v>
      </c>
      <c r="B727" s="1" t="s">
        <v>1288</v>
      </c>
      <c r="C727" s="1" t="s">
        <v>694</v>
      </c>
      <c r="D727" s="1" t="s">
        <v>1363</v>
      </c>
      <c r="E727" s="7" t="s">
        <v>2495</v>
      </c>
      <c r="F727" s="1" t="s">
        <v>1364</v>
      </c>
      <c r="G727" s="6"/>
      <c r="H727" s="1">
        <v>2015</v>
      </c>
      <c r="I727" s="1">
        <v>9788470571909</v>
      </c>
      <c r="J727" s="24">
        <v>2</v>
      </c>
      <c r="K727" s="34"/>
      <c r="L727" s="34"/>
      <c r="M727" s="34"/>
    </row>
    <row r="728" spans="1:13" ht="25.5" x14ac:dyDescent="0.25">
      <c r="A728" s="36">
        <v>726</v>
      </c>
      <c r="B728" s="1" t="s">
        <v>996</v>
      </c>
      <c r="C728" s="1" t="s">
        <v>694</v>
      </c>
      <c r="D728" s="1" t="s">
        <v>1365</v>
      </c>
      <c r="E728" s="7" t="s">
        <v>2496</v>
      </c>
      <c r="F728" s="1" t="s">
        <v>1366</v>
      </c>
      <c r="G728" s="6"/>
      <c r="H728" s="1">
        <v>2012</v>
      </c>
      <c r="I728" s="1">
        <v>9786077566151</v>
      </c>
      <c r="J728" s="24">
        <v>1</v>
      </c>
      <c r="K728" s="34"/>
      <c r="L728" s="34"/>
      <c r="M728" s="34"/>
    </row>
    <row r="729" spans="1:13" ht="25.5" x14ac:dyDescent="0.25">
      <c r="A729" s="36">
        <v>727</v>
      </c>
      <c r="B729" s="1" t="s">
        <v>996</v>
      </c>
      <c r="C729" s="1" t="s">
        <v>694</v>
      </c>
      <c r="D729" s="1" t="s">
        <v>1367</v>
      </c>
      <c r="E729" s="7" t="s">
        <v>2497</v>
      </c>
      <c r="F729" s="1" t="s">
        <v>80</v>
      </c>
      <c r="G729" s="6"/>
      <c r="H729" s="1">
        <v>2005</v>
      </c>
      <c r="I729" s="1">
        <v>9788480198479</v>
      </c>
      <c r="J729" s="24">
        <v>1</v>
      </c>
      <c r="K729" s="34"/>
      <c r="L729" s="34"/>
      <c r="M729" s="34"/>
    </row>
    <row r="730" spans="1:13" ht="25.5" x14ac:dyDescent="0.25">
      <c r="A730" s="36">
        <v>728</v>
      </c>
      <c r="B730" s="1" t="s">
        <v>996</v>
      </c>
      <c r="C730" s="1" t="s">
        <v>694</v>
      </c>
      <c r="D730" s="1" t="s">
        <v>1368</v>
      </c>
      <c r="E730" s="7" t="s">
        <v>2498</v>
      </c>
      <c r="F730" s="1" t="s">
        <v>1369</v>
      </c>
      <c r="G730" s="6"/>
      <c r="H730" s="1">
        <v>2016</v>
      </c>
      <c r="I730" s="1">
        <v>9789584254191</v>
      </c>
      <c r="J730" s="24">
        <v>1</v>
      </c>
      <c r="K730" s="34"/>
      <c r="L730" s="34"/>
      <c r="M730" s="34"/>
    </row>
    <row r="731" spans="1:13" ht="25.5" x14ac:dyDescent="0.25">
      <c r="A731" s="36">
        <v>729</v>
      </c>
      <c r="B731" s="1" t="s">
        <v>996</v>
      </c>
      <c r="C731" s="1" t="s">
        <v>694</v>
      </c>
      <c r="D731" s="1" t="s">
        <v>1370</v>
      </c>
      <c r="E731" s="7" t="s">
        <v>2499</v>
      </c>
      <c r="F731" s="1" t="s">
        <v>80</v>
      </c>
      <c r="G731" s="6"/>
      <c r="H731" s="1">
        <v>2011</v>
      </c>
      <c r="I731" s="1">
        <v>9788499100869</v>
      </c>
      <c r="J731" s="24">
        <v>1</v>
      </c>
      <c r="K731" s="34"/>
      <c r="L731" s="34"/>
      <c r="M731" s="34"/>
    </row>
    <row r="732" spans="1:13" ht="25.5" x14ac:dyDescent="0.25">
      <c r="A732" s="36">
        <v>730</v>
      </c>
      <c r="B732" s="1" t="s">
        <v>996</v>
      </c>
      <c r="C732" s="1" t="s">
        <v>694</v>
      </c>
      <c r="D732" s="1" t="s">
        <v>1371</v>
      </c>
      <c r="E732" s="7" t="s">
        <v>2500</v>
      </c>
      <c r="F732" s="1" t="s">
        <v>1372</v>
      </c>
      <c r="G732" s="6"/>
      <c r="H732" s="1">
        <v>2018</v>
      </c>
      <c r="I732" s="1">
        <v>9788415448334</v>
      </c>
      <c r="J732" s="24">
        <v>3</v>
      </c>
      <c r="K732" s="34"/>
      <c r="L732" s="34"/>
      <c r="M732" s="34"/>
    </row>
    <row r="733" spans="1:13" ht="25.5" x14ac:dyDescent="0.25">
      <c r="A733" s="36">
        <v>731</v>
      </c>
      <c r="B733" s="1" t="s">
        <v>1189</v>
      </c>
      <c r="C733" s="1" t="s">
        <v>694</v>
      </c>
      <c r="D733" s="1" t="s">
        <v>1373</v>
      </c>
      <c r="E733" s="7" t="s">
        <v>2501</v>
      </c>
      <c r="F733" s="1" t="s">
        <v>1374</v>
      </c>
      <c r="G733" s="6"/>
      <c r="H733" s="1">
        <v>2016</v>
      </c>
      <c r="I733" s="1">
        <v>9789871521562</v>
      </c>
      <c r="J733" s="24">
        <v>12</v>
      </c>
      <c r="K733" s="34"/>
      <c r="L733" s="34"/>
      <c r="M733" s="34"/>
    </row>
    <row r="734" spans="1:13" ht="25.5" x14ac:dyDescent="0.25">
      <c r="A734" s="36">
        <v>732</v>
      </c>
      <c r="B734" s="1" t="s">
        <v>1189</v>
      </c>
      <c r="C734" s="1" t="s">
        <v>694</v>
      </c>
      <c r="D734" s="1" t="s">
        <v>1375</v>
      </c>
      <c r="E734" s="7" t="s">
        <v>2502</v>
      </c>
      <c r="F734" s="1" t="s">
        <v>1374</v>
      </c>
      <c r="G734" s="6"/>
      <c r="H734" s="1">
        <v>2014</v>
      </c>
      <c r="I734" s="1">
        <v>9789962710561</v>
      </c>
      <c r="J734" s="24">
        <v>4</v>
      </c>
      <c r="K734" s="34"/>
      <c r="L734" s="34"/>
      <c r="M734" s="34"/>
    </row>
    <row r="735" spans="1:13" ht="25.5" x14ac:dyDescent="0.25">
      <c r="A735" s="36">
        <v>733</v>
      </c>
      <c r="B735" s="1" t="s">
        <v>1189</v>
      </c>
      <c r="C735" s="1" t="s">
        <v>694</v>
      </c>
      <c r="D735" s="1" t="s">
        <v>1376</v>
      </c>
      <c r="E735" s="7" t="s">
        <v>2503</v>
      </c>
      <c r="F735" s="1" t="s">
        <v>1374</v>
      </c>
      <c r="G735" s="6"/>
      <c r="H735" s="1">
        <v>2016</v>
      </c>
      <c r="I735" s="1">
        <v>9789871521548</v>
      </c>
      <c r="J735" s="24">
        <v>3</v>
      </c>
      <c r="K735" s="34"/>
      <c r="L735" s="34"/>
      <c r="M735" s="34"/>
    </row>
    <row r="736" spans="1:13" ht="25.5" x14ac:dyDescent="0.25">
      <c r="A736" s="36">
        <v>734</v>
      </c>
      <c r="B736" s="1" t="s">
        <v>1063</v>
      </c>
      <c r="C736" s="1" t="s">
        <v>694</v>
      </c>
      <c r="D736" s="1" t="s">
        <v>1377</v>
      </c>
      <c r="E736" s="7" t="s">
        <v>2504</v>
      </c>
      <c r="F736" s="1" t="s">
        <v>96</v>
      </c>
      <c r="G736" s="6"/>
      <c r="H736" s="1">
        <v>2018</v>
      </c>
      <c r="I736" s="1">
        <v>9781456226213</v>
      </c>
      <c r="J736" s="24">
        <v>5</v>
      </c>
      <c r="K736" s="34"/>
      <c r="L736" s="34"/>
      <c r="M736" s="34"/>
    </row>
    <row r="737" spans="1:13" ht="25.5" x14ac:dyDescent="0.25">
      <c r="A737" s="36">
        <v>735</v>
      </c>
      <c r="B737" s="1" t="s">
        <v>1063</v>
      </c>
      <c r="C737" s="1" t="s">
        <v>694</v>
      </c>
      <c r="D737" s="1" t="s">
        <v>1378</v>
      </c>
      <c r="E737" s="7" t="s">
        <v>2505</v>
      </c>
      <c r="F737" s="1" t="s">
        <v>1025</v>
      </c>
      <c r="G737" s="6"/>
      <c r="H737" s="1">
        <v>2016</v>
      </c>
      <c r="I737" s="1">
        <v>9786077566298</v>
      </c>
      <c r="J737" s="24">
        <v>5</v>
      </c>
      <c r="K737" s="34"/>
      <c r="L737" s="34"/>
      <c r="M737" s="34"/>
    </row>
    <row r="738" spans="1:13" ht="25.5" x14ac:dyDescent="0.25">
      <c r="A738" s="36">
        <v>736</v>
      </c>
      <c r="B738" s="1" t="s">
        <v>1063</v>
      </c>
      <c r="C738" s="1" t="s">
        <v>694</v>
      </c>
      <c r="D738" s="1" t="s">
        <v>1379</v>
      </c>
      <c r="E738" s="7" t="s">
        <v>2506</v>
      </c>
      <c r="F738" s="1" t="s">
        <v>1025</v>
      </c>
      <c r="G738" s="6"/>
      <c r="H738" s="1">
        <v>2016</v>
      </c>
      <c r="I738" s="1">
        <v>9789686899412</v>
      </c>
      <c r="J738" s="24">
        <v>2</v>
      </c>
      <c r="K738" s="34"/>
      <c r="L738" s="34"/>
      <c r="M738" s="34"/>
    </row>
    <row r="739" spans="1:13" ht="25.5" x14ac:dyDescent="0.25">
      <c r="A739" s="36">
        <v>737</v>
      </c>
      <c r="B739" s="1" t="s">
        <v>1063</v>
      </c>
      <c r="C739" s="1" t="s">
        <v>694</v>
      </c>
      <c r="D739" s="1" t="s">
        <v>1380</v>
      </c>
      <c r="E739" s="7" t="s">
        <v>2507</v>
      </c>
      <c r="F739" s="1" t="s">
        <v>1025</v>
      </c>
      <c r="G739" s="6"/>
      <c r="H739" s="1">
        <v>2016</v>
      </c>
      <c r="I739" s="1">
        <v>9789686899464</v>
      </c>
      <c r="J739" s="24">
        <v>2</v>
      </c>
      <c r="K739" s="34"/>
      <c r="L739" s="34"/>
      <c r="M739" s="34"/>
    </row>
    <row r="740" spans="1:13" ht="25.5" x14ac:dyDescent="0.25">
      <c r="A740" s="36">
        <v>738</v>
      </c>
      <c r="B740" s="1" t="s">
        <v>1063</v>
      </c>
      <c r="C740" s="1" t="s">
        <v>694</v>
      </c>
      <c r="D740" s="1" t="s">
        <v>1381</v>
      </c>
      <c r="E740" s="7" t="s">
        <v>2508</v>
      </c>
      <c r="F740" s="1" t="s">
        <v>1025</v>
      </c>
      <c r="G740" s="6"/>
      <c r="H740" s="1">
        <v>2016</v>
      </c>
      <c r="I740" s="1">
        <v>9789686899559</v>
      </c>
      <c r="J740" s="24">
        <v>2</v>
      </c>
      <c r="K740" s="34"/>
      <c r="L740" s="34"/>
      <c r="M740" s="34"/>
    </row>
    <row r="741" spans="1:13" ht="25.5" x14ac:dyDescent="0.25">
      <c r="A741" s="36">
        <v>739</v>
      </c>
      <c r="B741" s="1" t="s">
        <v>1063</v>
      </c>
      <c r="C741" s="1" t="s">
        <v>694</v>
      </c>
      <c r="D741" s="1" t="s">
        <v>1382</v>
      </c>
      <c r="E741" s="7" t="s">
        <v>2509</v>
      </c>
      <c r="F741" s="1" t="s">
        <v>1025</v>
      </c>
      <c r="G741" s="6"/>
      <c r="H741" s="1">
        <v>2016</v>
      </c>
      <c r="I741" s="1">
        <v>9789686899511</v>
      </c>
      <c r="J741" s="24">
        <v>3</v>
      </c>
      <c r="K741" s="34"/>
      <c r="L741" s="34"/>
      <c r="M741" s="34"/>
    </row>
    <row r="742" spans="1:13" ht="25.5" x14ac:dyDescent="0.25">
      <c r="A742" s="36">
        <v>740</v>
      </c>
      <c r="B742" s="1" t="s">
        <v>1063</v>
      </c>
      <c r="C742" s="1" t="s">
        <v>694</v>
      </c>
      <c r="D742" s="1" t="s">
        <v>1383</v>
      </c>
      <c r="E742" s="7" t="s">
        <v>2510</v>
      </c>
      <c r="F742" s="1" t="s">
        <v>1025</v>
      </c>
      <c r="G742" s="6"/>
      <c r="H742" s="1">
        <v>2016</v>
      </c>
      <c r="I742" s="1">
        <v>9789686899672</v>
      </c>
      <c r="J742" s="24">
        <v>3</v>
      </c>
      <c r="K742" s="34"/>
      <c r="L742" s="34"/>
      <c r="M742" s="34"/>
    </row>
    <row r="743" spans="1:13" ht="25.5" x14ac:dyDescent="0.25">
      <c r="A743" s="36">
        <v>741</v>
      </c>
      <c r="B743" s="1" t="s">
        <v>1063</v>
      </c>
      <c r="C743" s="1" t="s">
        <v>694</v>
      </c>
      <c r="D743" s="1" t="s">
        <v>1384</v>
      </c>
      <c r="E743" s="7" t="s">
        <v>2511</v>
      </c>
      <c r="F743" s="1" t="s">
        <v>1025</v>
      </c>
      <c r="G743" s="6"/>
      <c r="H743" s="1">
        <v>2014</v>
      </c>
      <c r="I743" s="1">
        <v>9786077566588</v>
      </c>
      <c r="J743" s="24">
        <v>5</v>
      </c>
      <c r="K743" s="34"/>
      <c r="L743" s="34"/>
      <c r="M743" s="34"/>
    </row>
    <row r="744" spans="1:13" ht="25.5" x14ac:dyDescent="0.25">
      <c r="A744" s="36">
        <v>742</v>
      </c>
      <c r="B744" s="1" t="s">
        <v>1063</v>
      </c>
      <c r="C744" s="1" t="s">
        <v>694</v>
      </c>
      <c r="D744" s="1" t="s">
        <v>1385</v>
      </c>
      <c r="E744" s="7" t="s">
        <v>2512</v>
      </c>
      <c r="F744" s="1" t="s">
        <v>1025</v>
      </c>
      <c r="G744" s="6"/>
      <c r="H744" s="1">
        <v>2014</v>
      </c>
      <c r="I744" s="1">
        <v>9786077566649</v>
      </c>
      <c r="J744" s="24">
        <v>2</v>
      </c>
      <c r="K744" s="34"/>
      <c r="L744" s="34"/>
      <c r="M744" s="34"/>
    </row>
    <row r="745" spans="1:13" ht="38.25" x14ac:dyDescent="0.25">
      <c r="A745" s="36">
        <v>743</v>
      </c>
      <c r="B745" s="1" t="s">
        <v>1063</v>
      </c>
      <c r="C745" s="1" t="s">
        <v>694</v>
      </c>
      <c r="D745" s="1" t="s">
        <v>1386</v>
      </c>
      <c r="E745" s="7" t="s">
        <v>2513</v>
      </c>
      <c r="F745" s="1" t="s">
        <v>1387</v>
      </c>
      <c r="G745" s="6"/>
      <c r="H745" s="1">
        <v>2016</v>
      </c>
      <c r="I745" s="1">
        <v>9789587390735</v>
      </c>
      <c r="J745" s="24">
        <v>1</v>
      </c>
      <c r="K745" s="34"/>
      <c r="L745" s="34"/>
      <c r="M745" s="34"/>
    </row>
    <row r="746" spans="1:13" ht="25.5" x14ac:dyDescent="0.25">
      <c r="A746" s="36">
        <v>744</v>
      </c>
      <c r="B746" s="1" t="s">
        <v>1189</v>
      </c>
      <c r="C746" s="1" t="s">
        <v>694</v>
      </c>
      <c r="D746" s="1" t="s">
        <v>1388</v>
      </c>
      <c r="E746" s="7" t="s">
        <v>2514</v>
      </c>
      <c r="F746" s="1" t="s">
        <v>1374</v>
      </c>
      <c r="G746" s="6"/>
      <c r="H746" s="1">
        <v>2016</v>
      </c>
      <c r="I746" s="1">
        <v>9789962710547</v>
      </c>
      <c r="J746" s="24">
        <v>5</v>
      </c>
      <c r="K746" s="34"/>
      <c r="L746" s="34"/>
      <c r="M746" s="34"/>
    </row>
    <row r="747" spans="1:13" ht="25.5" x14ac:dyDescent="0.25">
      <c r="A747" s="36">
        <v>745</v>
      </c>
      <c r="B747" s="1" t="s">
        <v>1189</v>
      </c>
      <c r="C747" s="1" t="s">
        <v>694</v>
      </c>
      <c r="D747" s="1" t="s">
        <v>1389</v>
      </c>
      <c r="E747" s="7" t="s">
        <v>2515</v>
      </c>
      <c r="F747" s="1" t="s">
        <v>1374</v>
      </c>
      <c r="G747" s="6"/>
      <c r="H747" s="1">
        <v>2014</v>
      </c>
      <c r="I747" s="1">
        <v>9789962056768</v>
      </c>
      <c r="J747" s="24">
        <v>2</v>
      </c>
      <c r="K747" s="34"/>
      <c r="L747" s="34"/>
      <c r="M747" s="34"/>
    </row>
    <row r="748" spans="1:13" ht="25.5" x14ac:dyDescent="0.25">
      <c r="A748" s="36">
        <v>746</v>
      </c>
      <c r="B748" s="1" t="s">
        <v>1189</v>
      </c>
      <c r="C748" s="1" t="s">
        <v>694</v>
      </c>
      <c r="D748" s="1" t="s">
        <v>1390</v>
      </c>
      <c r="E748" s="7" t="s">
        <v>2516</v>
      </c>
      <c r="F748" s="1" t="s">
        <v>1374</v>
      </c>
      <c r="G748" s="6"/>
      <c r="H748" s="1">
        <v>2016</v>
      </c>
      <c r="I748" s="1">
        <v>9789962710493</v>
      </c>
      <c r="J748" s="24">
        <v>5</v>
      </c>
      <c r="K748" s="34"/>
      <c r="L748" s="34"/>
      <c r="M748" s="34"/>
    </row>
    <row r="749" spans="1:13" ht="25.5" x14ac:dyDescent="0.25">
      <c r="A749" s="36">
        <v>747</v>
      </c>
      <c r="B749" s="1" t="s">
        <v>1189</v>
      </c>
      <c r="C749" s="1" t="s">
        <v>694</v>
      </c>
      <c r="D749" s="1" t="s">
        <v>1391</v>
      </c>
      <c r="E749" s="7" t="s">
        <v>2517</v>
      </c>
      <c r="F749" s="1" t="s">
        <v>1374</v>
      </c>
      <c r="G749" s="6"/>
      <c r="H749" s="1">
        <v>2017</v>
      </c>
      <c r="I749" s="1">
        <v>9789962710820</v>
      </c>
      <c r="J749" s="24">
        <v>2</v>
      </c>
      <c r="K749" s="34"/>
      <c r="L749" s="34"/>
      <c r="M749" s="34"/>
    </row>
    <row r="750" spans="1:13" ht="25.5" x14ac:dyDescent="0.25">
      <c r="A750" s="36">
        <v>748</v>
      </c>
      <c r="B750" s="1" t="s">
        <v>1189</v>
      </c>
      <c r="C750" s="1" t="s">
        <v>694</v>
      </c>
      <c r="D750" s="1" t="s">
        <v>1392</v>
      </c>
      <c r="E750" s="7" t="s">
        <v>2518</v>
      </c>
      <c r="F750" s="1" t="s">
        <v>1374</v>
      </c>
      <c r="G750" s="6"/>
      <c r="H750" s="1">
        <v>2016</v>
      </c>
      <c r="I750" s="1">
        <v>9789962121343</v>
      </c>
      <c r="J750" s="24">
        <v>5</v>
      </c>
      <c r="K750" s="34"/>
      <c r="L750" s="34"/>
      <c r="M750" s="34"/>
    </row>
    <row r="751" spans="1:13" ht="25.5" x14ac:dyDescent="0.25">
      <c r="A751" s="36">
        <v>749</v>
      </c>
      <c r="B751" s="1" t="s">
        <v>1189</v>
      </c>
      <c r="C751" s="1" t="s">
        <v>694</v>
      </c>
      <c r="D751" s="1" t="s">
        <v>1393</v>
      </c>
      <c r="E751" s="7" t="s">
        <v>2519</v>
      </c>
      <c r="F751" s="1" t="s">
        <v>1374</v>
      </c>
      <c r="G751" s="6"/>
      <c r="H751" s="1">
        <v>2017</v>
      </c>
      <c r="I751" s="1">
        <v>9789962710523</v>
      </c>
      <c r="J751" s="24">
        <v>4</v>
      </c>
      <c r="K751" s="34"/>
      <c r="L751" s="34"/>
      <c r="M751" s="34"/>
    </row>
    <row r="752" spans="1:13" ht="38.25" x14ac:dyDescent="0.25">
      <c r="A752" s="36">
        <v>750</v>
      </c>
      <c r="B752" s="1" t="s">
        <v>1394</v>
      </c>
      <c r="C752" s="1" t="s">
        <v>694</v>
      </c>
      <c r="D752" s="1" t="s">
        <v>1395</v>
      </c>
      <c r="E752" s="7" t="s">
        <v>2520</v>
      </c>
      <c r="F752" s="1" t="s">
        <v>1342</v>
      </c>
      <c r="G752" s="6"/>
      <c r="H752" s="1">
        <v>2017</v>
      </c>
      <c r="I752" s="1">
        <v>9789588991672</v>
      </c>
      <c r="J752" s="24">
        <v>1</v>
      </c>
      <c r="K752" s="34"/>
      <c r="L752" s="34"/>
      <c r="M752" s="34"/>
    </row>
    <row r="753" spans="1:13" ht="38.25" x14ac:dyDescent="0.25">
      <c r="A753" s="36">
        <v>751</v>
      </c>
      <c r="B753" s="1" t="s">
        <v>1394</v>
      </c>
      <c r="C753" s="1" t="s">
        <v>694</v>
      </c>
      <c r="D753" s="1" t="s">
        <v>1396</v>
      </c>
      <c r="E753" s="7" t="s">
        <v>2521</v>
      </c>
      <c r="F753" s="1" t="s">
        <v>1019</v>
      </c>
      <c r="G753" s="6"/>
      <c r="H753" s="1">
        <v>2017</v>
      </c>
      <c r="I753" s="1">
        <v>9789876671873</v>
      </c>
      <c r="J753" s="24">
        <v>1</v>
      </c>
      <c r="K753" s="34"/>
      <c r="L753" s="34"/>
      <c r="M753" s="34"/>
    </row>
    <row r="754" spans="1:13" ht="38.25" x14ac:dyDescent="0.25">
      <c r="A754" s="36">
        <v>752</v>
      </c>
      <c r="B754" s="1" t="s">
        <v>1397</v>
      </c>
      <c r="C754" s="1" t="s">
        <v>694</v>
      </c>
      <c r="D754" s="1" t="s">
        <v>1398</v>
      </c>
      <c r="E754" s="7" t="s">
        <v>2522</v>
      </c>
      <c r="F754" s="1" t="s">
        <v>1399</v>
      </c>
      <c r="G754" s="6"/>
      <c r="H754" s="1">
        <v>2015</v>
      </c>
      <c r="I754" s="1">
        <v>9789588618753</v>
      </c>
      <c r="J754" s="24">
        <v>2</v>
      </c>
      <c r="K754" s="34"/>
      <c r="L754" s="34"/>
      <c r="M754" s="34"/>
    </row>
    <row r="755" spans="1:13" ht="25.5" x14ac:dyDescent="0.25">
      <c r="A755" s="36">
        <v>753</v>
      </c>
      <c r="B755" s="1" t="s">
        <v>1397</v>
      </c>
      <c r="C755" s="1" t="s">
        <v>694</v>
      </c>
      <c r="D755" s="1" t="s">
        <v>1400</v>
      </c>
      <c r="E755" s="7" t="s">
        <v>2523</v>
      </c>
      <c r="F755" s="1" t="s">
        <v>1019</v>
      </c>
      <c r="G755" s="6"/>
      <c r="H755" s="1">
        <v>2017</v>
      </c>
      <c r="I755" s="1">
        <v>9789876671415</v>
      </c>
      <c r="J755" s="24">
        <v>2</v>
      </c>
      <c r="K755" s="34"/>
      <c r="L755" s="34"/>
      <c r="M755" s="34"/>
    </row>
    <row r="756" spans="1:13" ht="25.5" x14ac:dyDescent="0.25">
      <c r="A756" s="36">
        <v>754</v>
      </c>
      <c r="B756" s="1" t="s">
        <v>1397</v>
      </c>
      <c r="C756" s="1" t="s">
        <v>694</v>
      </c>
      <c r="D756" s="1" t="s">
        <v>1401</v>
      </c>
      <c r="E756" s="7" t="s">
        <v>2524</v>
      </c>
      <c r="F756" s="1" t="s">
        <v>1402</v>
      </c>
      <c r="G756" s="6"/>
      <c r="H756" s="1">
        <v>2014</v>
      </c>
      <c r="I756" s="1">
        <v>9788484488101</v>
      </c>
      <c r="J756" s="24">
        <v>1</v>
      </c>
      <c r="K756" s="34"/>
      <c r="L756" s="34"/>
      <c r="M756" s="34"/>
    </row>
    <row r="757" spans="1:13" ht="38.25" x14ac:dyDescent="0.25">
      <c r="A757" s="36">
        <v>755</v>
      </c>
      <c r="B757" s="1" t="s">
        <v>1397</v>
      </c>
      <c r="C757" s="1" t="s">
        <v>694</v>
      </c>
      <c r="D757" s="1" t="s">
        <v>1403</v>
      </c>
      <c r="E757" s="7" t="s">
        <v>2525</v>
      </c>
      <c r="F757" s="1" t="s">
        <v>1005</v>
      </c>
      <c r="G757" s="6"/>
      <c r="H757" s="1">
        <v>2017</v>
      </c>
      <c r="I757" s="1">
        <v>9788471124180</v>
      </c>
      <c r="J757" s="24">
        <v>1</v>
      </c>
      <c r="K757" s="34"/>
      <c r="L757" s="34"/>
      <c r="M757" s="34"/>
    </row>
    <row r="758" spans="1:13" x14ac:dyDescent="0.25">
      <c r="A758" s="36">
        <v>756</v>
      </c>
      <c r="B758" s="1" t="s">
        <v>1397</v>
      </c>
      <c r="C758" s="1" t="s">
        <v>694</v>
      </c>
      <c r="D758" s="1" t="s">
        <v>1404</v>
      </c>
      <c r="E758" s="7" t="s">
        <v>2526</v>
      </c>
      <c r="F758" s="1" t="s">
        <v>1405</v>
      </c>
      <c r="G758" s="6"/>
      <c r="H758" s="1">
        <v>2015</v>
      </c>
      <c r="I758" s="1">
        <v>7706894074266</v>
      </c>
      <c r="J758" s="24">
        <v>1</v>
      </c>
      <c r="K758" s="34"/>
      <c r="L758" s="34"/>
      <c r="M758" s="34"/>
    </row>
    <row r="759" spans="1:13" ht="25.5" x14ac:dyDescent="0.25">
      <c r="A759" s="36">
        <v>757</v>
      </c>
      <c r="B759" s="1" t="s">
        <v>1397</v>
      </c>
      <c r="C759" s="1" t="s">
        <v>694</v>
      </c>
      <c r="D759" s="1" t="s">
        <v>1406</v>
      </c>
      <c r="E759" s="7" t="s">
        <v>2527</v>
      </c>
      <c r="F759" s="1" t="s">
        <v>1407</v>
      </c>
      <c r="G759" s="6"/>
      <c r="H759" s="1">
        <v>1999</v>
      </c>
      <c r="I759" s="1">
        <v>9788478842094</v>
      </c>
      <c r="J759" s="24">
        <v>1</v>
      </c>
      <c r="K759" s="34"/>
      <c r="L759" s="34"/>
      <c r="M759" s="34"/>
    </row>
    <row r="760" spans="1:13" ht="38.25" x14ac:dyDescent="0.25">
      <c r="A760" s="36">
        <v>758</v>
      </c>
      <c r="B760" s="1" t="s">
        <v>1394</v>
      </c>
      <c r="C760" s="1" t="s">
        <v>694</v>
      </c>
      <c r="D760" s="1" t="s">
        <v>1408</v>
      </c>
      <c r="E760" s="7" t="s">
        <v>2528</v>
      </c>
      <c r="F760" s="1" t="s">
        <v>1409</v>
      </c>
      <c r="G760" s="6"/>
      <c r="H760" s="1">
        <v>2019</v>
      </c>
      <c r="I760" s="1">
        <v>9789560106698</v>
      </c>
      <c r="J760" s="24">
        <v>1</v>
      </c>
      <c r="K760" s="34"/>
      <c r="L760" s="34"/>
      <c r="M760" s="34"/>
    </row>
    <row r="761" spans="1:13" ht="38.25" x14ac:dyDescent="0.25">
      <c r="A761" s="36">
        <v>759</v>
      </c>
      <c r="B761" s="1" t="s">
        <v>1394</v>
      </c>
      <c r="C761" s="1" t="s">
        <v>694</v>
      </c>
      <c r="D761" s="1" t="s">
        <v>1410</v>
      </c>
      <c r="E761" s="7" t="s">
        <v>2529</v>
      </c>
      <c r="F761" s="1" t="s">
        <v>1025</v>
      </c>
      <c r="G761" s="6"/>
      <c r="H761" s="1">
        <v>2014</v>
      </c>
      <c r="I761" s="1">
        <v>9786077566717</v>
      </c>
      <c r="J761" s="24">
        <v>3</v>
      </c>
      <c r="K761" s="34"/>
      <c r="L761" s="34"/>
      <c r="M761" s="34"/>
    </row>
    <row r="762" spans="1:13" ht="38.25" x14ac:dyDescent="0.25">
      <c r="A762" s="36">
        <v>760</v>
      </c>
      <c r="B762" s="1" t="s">
        <v>1394</v>
      </c>
      <c r="C762" s="1" t="s">
        <v>694</v>
      </c>
      <c r="D762" s="1" t="s">
        <v>1411</v>
      </c>
      <c r="E762" s="7" t="s">
        <v>2530</v>
      </c>
      <c r="F762" s="1" t="s">
        <v>1412</v>
      </c>
      <c r="G762" s="6"/>
      <c r="H762" s="1">
        <v>2017</v>
      </c>
      <c r="I762" s="1">
        <v>9788428338776</v>
      </c>
      <c r="J762" s="24">
        <v>1</v>
      </c>
      <c r="K762" s="34"/>
      <c r="L762" s="34"/>
      <c r="M762" s="34"/>
    </row>
    <row r="763" spans="1:13" ht="38.25" x14ac:dyDescent="0.25">
      <c r="A763" s="36">
        <v>761</v>
      </c>
      <c r="B763" s="1" t="s">
        <v>1394</v>
      </c>
      <c r="C763" s="1" t="s">
        <v>694</v>
      </c>
      <c r="D763" s="1" t="s">
        <v>1413</v>
      </c>
      <c r="E763" s="7" t="s">
        <v>2531</v>
      </c>
      <c r="F763" s="1" t="s">
        <v>1414</v>
      </c>
      <c r="G763" s="6"/>
      <c r="H763" s="1">
        <v>2015</v>
      </c>
      <c r="I763" s="1">
        <v>9789508022158</v>
      </c>
      <c r="J763" s="24">
        <v>1</v>
      </c>
      <c r="K763" s="34"/>
      <c r="L763" s="34"/>
      <c r="M763" s="34"/>
    </row>
    <row r="764" spans="1:13" ht="38.25" x14ac:dyDescent="0.25">
      <c r="A764" s="36">
        <v>762</v>
      </c>
      <c r="B764" s="1" t="s">
        <v>1394</v>
      </c>
      <c r="C764" s="1" t="s">
        <v>694</v>
      </c>
      <c r="D764" s="1" t="s">
        <v>1415</v>
      </c>
      <c r="E764" s="7" t="s">
        <v>2532</v>
      </c>
      <c r="F764" s="1" t="s">
        <v>1416</v>
      </c>
      <c r="G764" s="6"/>
      <c r="H764" s="1">
        <v>2014</v>
      </c>
      <c r="I764" s="1">
        <v>9786079645403</v>
      </c>
      <c r="J764" s="24">
        <v>1</v>
      </c>
      <c r="K764" s="34"/>
      <c r="L764" s="34"/>
      <c r="M764" s="34"/>
    </row>
    <row r="765" spans="1:13" ht="38.25" x14ac:dyDescent="0.25">
      <c r="A765" s="36">
        <v>763</v>
      </c>
      <c r="B765" s="1" t="s">
        <v>1394</v>
      </c>
      <c r="C765" s="1" t="s">
        <v>694</v>
      </c>
      <c r="D765" s="1" t="s">
        <v>1417</v>
      </c>
      <c r="E765" s="7" t="s">
        <v>2533</v>
      </c>
      <c r="F765" s="1" t="s">
        <v>17</v>
      </c>
      <c r="G765" s="6"/>
      <c r="H765" s="1">
        <v>2014</v>
      </c>
      <c r="I765" s="1">
        <v>9788436818154</v>
      </c>
      <c r="J765" s="24">
        <v>1</v>
      </c>
      <c r="K765" s="34"/>
      <c r="L765" s="34"/>
      <c r="M765" s="34"/>
    </row>
    <row r="766" spans="1:13" ht="38.25" x14ac:dyDescent="0.25">
      <c r="A766" s="36">
        <v>764</v>
      </c>
      <c r="B766" s="1" t="s">
        <v>1394</v>
      </c>
      <c r="C766" s="1" t="s">
        <v>694</v>
      </c>
      <c r="D766" s="1" t="s">
        <v>1418</v>
      </c>
      <c r="E766" s="7" t="s">
        <v>2534</v>
      </c>
      <c r="F766" s="1" t="s">
        <v>1419</v>
      </c>
      <c r="G766" s="6"/>
      <c r="H766" s="1">
        <v>2015</v>
      </c>
      <c r="I766" s="1">
        <v>9789588870595</v>
      </c>
      <c r="J766" s="24">
        <v>2</v>
      </c>
      <c r="K766" s="34"/>
      <c r="L766" s="34"/>
      <c r="M766" s="34"/>
    </row>
    <row r="767" spans="1:13" ht="38.25" x14ac:dyDescent="0.25">
      <c r="A767" s="36">
        <v>765</v>
      </c>
      <c r="B767" s="1" t="s">
        <v>1394</v>
      </c>
      <c r="C767" s="1" t="s">
        <v>694</v>
      </c>
      <c r="D767" s="1" t="s">
        <v>1420</v>
      </c>
      <c r="E767" s="7" t="s">
        <v>2535</v>
      </c>
      <c r="F767" s="1" t="s">
        <v>1419</v>
      </c>
      <c r="G767" s="6"/>
      <c r="H767" s="1">
        <v>2016</v>
      </c>
      <c r="I767" s="1">
        <v>9789588870472</v>
      </c>
      <c r="J767" s="24">
        <v>1</v>
      </c>
      <c r="K767" s="34"/>
      <c r="L767" s="34"/>
      <c r="M767" s="34"/>
    </row>
    <row r="768" spans="1:13" ht="38.25" x14ac:dyDescent="0.25">
      <c r="A768" s="36">
        <v>766</v>
      </c>
      <c r="B768" s="1" t="s">
        <v>1394</v>
      </c>
      <c r="C768" s="1" t="s">
        <v>694</v>
      </c>
      <c r="D768" s="1" t="s">
        <v>1421</v>
      </c>
      <c r="E768" s="7" t="s">
        <v>2536</v>
      </c>
      <c r="F768" s="1" t="s">
        <v>1043</v>
      </c>
      <c r="G768" s="6"/>
      <c r="H768" s="1">
        <v>2017</v>
      </c>
      <c r="I768" s="1">
        <v>9789875912472</v>
      </c>
      <c r="J768" s="24">
        <v>2</v>
      </c>
      <c r="K768" s="34"/>
      <c r="L768" s="34"/>
      <c r="M768" s="34"/>
    </row>
    <row r="769" spans="1:13" ht="51" x14ac:dyDescent="0.25">
      <c r="A769" s="36">
        <v>767</v>
      </c>
      <c r="B769" s="1" t="s">
        <v>1394</v>
      </c>
      <c r="C769" s="1" t="s">
        <v>694</v>
      </c>
      <c r="D769" s="1" t="s">
        <v>1422</v>
      </c>
      <c r="E769" s="7" t="s">
        <v>2537</v>
      </c>
      <c r="F769" s="1" t="s">
        <v>1423</v>
      </c>
      <c r="G769" s="6"/>
      <c r="H769" s="1">
        <v>2017</v>
      </c>
      <c r="I769" s="1">
        <v>9780996356312</v>
      </c>
      <c r="J769" s="24">
        <v>1</v>
      </c>
      <c r="K769" s="34"/>
      <c r="L769" s="34"/>
      <c r="M769" s="34"/>
    </row>
    <row r="770" spans="1:13" ht="71.25" x14ac:dyDescent="0.25">
      <c r="A770" s="36">
        <v>768</v>
      </c>
      <c r="B770" s="1" t="s">
        <v>1394</v>
      </c>
      <c r="C770" s="1" t="s">
        <v>694</v>
      </c>
      <c r="D770" s="1" t="s">
        <v>1424</v>
      </c>
      <c r="E770" s="7" t="s">
        <v>2538</v>
      </c>
      <c r="F770" s="1" t="s">
        <v>1425</v>
      </c>
      <c r="G770" s="6"/>
      <c r="H770" s="1">
        <v>2019</v>
      </c>
      <c r="I770" s="1">
        <v>9781433832161</v>
      </c>
      <c r="J770" s="24">
        <v>1</v>
      </c>
      <c r="K770" s="34"/>
      <c r="L770" s="34"/>
      <c r="M770" s="34"/>
    </row>
    <row r="771" spans="1:13" ht="25.5" x14ac:dyDescent="0.25">
      <c r="A771" s="36">
        <v>769</v>
      </c>
      <c r="B771" s="1" t="s">
        <v>1176</v>
      </c>
      <c r="C771" s="1" t="s">
        <v>694</v>
      </c>
      <c r="D771" s="1" t="s">
        <v>1426</v>
      </c>
      <c r="E771" s="8" t="s">
        <v>2539</v>
      </c>
      <c r="F771" s="1" t="s">
        <v>28</v>
      </c>
      <c r="G771" s="6"/>
      <c r="H771" s="1">
        <v>2016</v>
      </c>
      <c r="I771" s="1">
        <v>9789587625332</v>
      </c>
      <c r="J771" s="24">
        <v>1</v>
      </c>
      <c r="K771" s="34"/>
      <c r="L771" s="34"/>
      <c r="M771" s="34"/>
    </row>
    <row r="772" spans="1:13" ht="25.5" x14ac:dyDescent="0.25">
      <c r="A772" s="36">
        <v>770</v>
      </c>
      <c r="B772" s="1" t="s">
        <v>1176</v>
      </c>
      <c r="C772" s="1" t="s">
        <v>694</v>
      </c>
      <c r="D772" s="1" t="s">
        <v>1427</v>
      </c>
      <c r="E772" s="8" t="s">
        <v>2540</v>
      </c>
      <c r="F772" s="1" t="s">
        <v>1095</v>
      </c>
      <c r="G772" s="6"/>
      <c r="H772" s="1">
        <v>2016</v>
      </c>
      <c r="I772" s="1">
        <v>9771900618718</v>
      </c>
      <c r="J772" s="24">
        <v>1</v>
      </c>
      <c r="K772" s="34"/>
      <c r="L772" s="34"/>
      <c r="M772" s="34"/>
    </row>
    <row r="773" spans="1:13" ht="25.5" x14ac:dyDescent="0.25">
      <c r="A773" s="36">
        <v>771</v>
      </c>
      <c r="B773" s="1" t="s">
        <v>1176</v>
      </c>
      <c r="C773" s="1" t="s">
        <v>694</v>
      </c>
      <c r="D773" s="1" t="s">
        <v>1428</v>
      </c>
      <c r="E773" s="8" t="s">
        <v>2541</v>
      </c>
      <c r="F773" s="1" t="s">
        <v>1429</v>
      </c>
      <c r="G773" s="6"/>
      <c r="H773" s="1">
        <v>2016</v>
      </c>
      <c r="I773" s="1">
        <v>9789588912608</v>
      </c>
      <c r="J773" s="24">
        <v>1</v>
      </c>
      <c r="K773" s="34"/>
      <c r="L773" s="34"/>
      <c r="M773" s="34"/>
    </row>
    <row r="774" spans="1:13" ht="30" x14ac:dyDescent="0.25">
      <c r="A774" s="36">
        <v>772</v>
      </c>
      <c r="B774" s="1" t="s">
        <v>1176</v>
      </c>
      <c r="C774" s="1" t="s">
        <v>694</v>
      </c>
      <c r="D774" s="1" t="s">
        <v>1430</v>
      </c>
      <c r="E774" s="8" t="s">
        <v>2542</v>
      </c>
      <c r="F774" s="1" t="s">
        <v>1431</v>
      </c>
      <c r="G774" s="6"/>
      <c r="H774" s="1">
        <v>2015</v>
      </c>
      <c r="I774" s="1">
        <v>9788415705611</v>
      </c>
      <c r="J774" s="24">
        <v>1</v>
      </c>
      <c r="K774" s="34"/>
      <c r="L774" s="34"/>
      <c r="M774" s="34"/>
    </row>
    <row r="775" spans="1:13" ht="25.5" x14ac:dyDescent="0.25">
      <c r="A775" s="36">
        <v>773</v>
      </c>
      <c r="B775" s="1" t="s">
        <v>1176</v>
      </c>
      <c r="C775" s="1" t="s">
        <v>694</v>
      </c>
      <c r="D775" s="1" t="s">
        <v>1432</v>
      </c>
      <c r="E775" s="8" t="s">
        <v>2543</v>
      </c>
      <c r="F775" s="1" t="s">
        <v>1342</v>
      </c>
      <c r="G775" s="6"/>
      <c r="H775" s="1">
        <v>2016</v>
      </c>
      <c r="I775" s="1">
        <v>9789588951720</v>
      </c>
      <c r="J775" s="24">
        <v>3</v>
      </c>
      <c r="K775" s="34"/>
      <c r="L775" s="34"/>
      <c r="M775" s="34"/>
    </row>
    <row r="776" spans="1:13" ht="25.5" x14ac:dyDescent="0.25">
      <c r="A776" s="36">
        <v>774</v>
      </c>
      <c r="B776" s="1" t="s">
        <v>1176</v>
      </c>
      <c r="C776" s="1" t="s">
        <v>694</v>
      </c>
      <c r="D776" s="1" t="s">
        <v>1433</v>
      </c>
      <c r="E776" s="8" t="s">
        <v>2544</v>
      </c>
      <c r="F776" s="1" t="s">
        <v>1434</v>
      </c>
      <c r="G776" s="6"/>
      <c r="H776" s="1">
        <v>2015</v>
      </c>
      <c r="I776" s="1">
        <v>9788408141914</v>
      </c>
      <c r="J776" s="24">
        <v>1</v>
      </c>
      <c r="K776" s="34"/>
      <c r="L776" s="34"/>
      <c r="M776" s="34"/>
    </row>
    <row r="777" spans="1:13" ht="25.5" x14ac:dyDescent="0.25">
      <c r="A777" s="36">
        <v>775</v>
      </c>
      <c r="B777" s="1" t="s">
        <v>1176</v>
      </c>
      <c r="C777" s="1" t="s">
        <v>694</v>
      </c>
      <c r="D777" s="1" t="s">
        <v>1435</v>
      </c>
      <c r="E777" s="8" t="s">
        <v>2545</v>
      </c>
      <c r="F777" s="1" t="s">
        <v>990</v>
      </c>
      <c r="G777" s="6"/>
      <c r="H777" s="1">
        <v>2016</v>
      </c>
      <c r="I777" s="1">
        <v>9788490214497</v>
      </c>
      <c r="J777" s="24">
        <v>2</v>
      </c>
      <c r="K777" s="34"/>
      <c r="L777" s="34"/>
      <c r="M777" s="34"/>
    </row>
    <row r="778" spans="1:13" ht="30" x14ac:dyDescent="0.25">
      <c r="A778" s="36">
        <v>776</v>
      </c>
      <c r="B778" s="1" t="s">
        <v>1176</v>
      </c>
      <c r="C778" s="1" t="s">
        <v>694</v>
      </c>
      <c r="D778" s="1" t="s">
        <v>1436</v>
      </c>
      <c r="E778" s="8" t="s">
        <v>2546</v>
      </c>
      <c r="F778" s="1" t="s">
        <v>990</v>
      </c>
      <c r="G778" s="6"/>
      <c r="H778" s="1">
        <v>2016</v>
      </c>
      <c r="I778" s="1">
        <v>9788490214725</v>
      </c>
      <c r="J778" s="24">
        <v>2</v>
      </c>
      <c r="K778" s="34"/>
      <c r="L778" s="34"/>
      <c r="M778" s="34"/>
    </row>
    <row r="779" spans="1:13" ht="30" x14ac:dyDescent="0.25">
      <c r="A779" s="36">
        <v>777</v>
      </c>
      <c r="B779" s="1" t="s">
        <v>1176</v>
      </c>
      <c r="C779" s="1" t="s">
        <v>694</v>
      </c>
      <c r="D779" s="1" t="s">
        <v>1437</v>
      </c>
      <c r="E779" s="8" t="s">
        <v>2547</v>
      </c>
      <c r="F779" s="1" t="s">
        <v>28</v>
      </c>
      <c r="G779" s="6"/>
      <c r="H779" s="1">
        <v>2018</v>
      </c>
      <c r="I779" s="1">
        <v>9789587627442</v>
      </c>
      <c r="J779" s="24">
        <v>1</v>
      </c>
      <c r="K779" s="34"/>
      <c r="L779" s="34"/>
      <c r="M779" s="34"/>
    </row>
    <row r="780" spans="1:13" ht="25.5" x14ac:dyDescent="0.25">
      <c r="A780" s="36">
        <v>778</v>
      </c>
      <c r="B780" s="1" t="s">
        <v>1176</v>
      </c>
      <c r="C780" s="1" t="s">
        <v>694</v>
      </c>
      <c r="D780" s="1" t="s">
        <v>1438</v>
      </c>
      <c r="E780" s="8" t="s">
        <v>2548</v>
      </c>
      <c r="F780" s="1" t="s">
        <v>1439</v>
      </c>
      <c r="G780" s="6"/>
      <c r="H780" s="1">
        <v>2015</v>
      </c>
      <c r="I780" s="1">
        <v>9789877160406</v>
      </c>
      <c r="J780" s="24">
        <v>1</v>
      </c>
      <c r="K780" s="34"/>
      <c r="L780" s="34"/>
      <c r="M780" s="34"/>
    </row>
    <row r="781" spans="1:13" ht="30" x14ac:dyDescent="0.25">
      <c r="A781" s="36">
        <v>779</v>
      </c>
      <c r="B781" s="1" t="s">
        <v>1176</v>
      </c>
      <c r="C781" s="1" t="s">
        <v>694</v>
      </c>
      <c r="D781" s="1" t="s">
        <v>1440</v>
      </c>
      <c r="E781" s="8" t="s">
        <v>2549</v>
      </c>
      <c r="F781" s="1" t="s">
        <v>1441</v>
      </c>
      <c r="G781" s="6"/>
      <c r="H781" s="1">
        <v>2019</v>
      </c>
      <c r="I781" s="1">
        <v>9788416997183</v>
      </c>
      <c r="J781" s="24">
        <v>1</v>
      </c>
      <c r="K781" s="34"/>
      <c r="L781" s="34"/>
      <c r="M781" s="34"/>
    </row>
    <row r="782" spans="1:13" ht="38.25" x14ac:dyDescent="0.25">
      <c r="A782" s="36">
        <v>780</v>
      </c>
      <c r="B782" s="1" t="s">
        <v>1176</v>
      </c>
      <c r="C782" s="1" t="s">
        <v>694</v>
      </c>
      <c r="D782" s="1" t="s">
        <v>1442</v>
      </c>
      <c r="E782" s="8" t="s">
        <v>2550</v>
      </c>
      <c r="F782" s="1" t="s">
        <v>1443</v>
      </c>
      <c r="G782" s="6"/>
      <c r="H782" s="1">
        <v>2016</v>
      </c>
      <c r="I782" s="1">
        <v>9789561706729</v>
      </c>
      <c r="J782" s="24">
        <v>1</v>
      </c>
      <c r="K782" s="34"/>
      <c r="L782" s="34"/>
      <c r="M782" s="34"/>
    </row>
    <row r="783" spans="1:13" ht="30" x14ac:dyDescent="0.25">
      <c r="A783" s="36">
        <v>781</v>
      </c>
      <c r="B783" s="1" t="s">
        <v>1176</v>
      </c>
      <c r="C783" s="1" t="s">
        <v>694</v>
      </c>
      <c r="D783" s="1" t="s">
        <v>1444</v>
      </c>
      <c r="E783" s="8" t="s">
        <v>2551</v>
      </c>
      <c r="F783" s="1" t="s">
        <v>28</v>
      </c>
      <c r="G783" s="6"/>
      <c r="H783" s="1">
        <v>2018</v>
      </c>
      <c r="I783" s="1">
        <v>9789587628685</v>
      </c>
      <c r="J783" s="24">
        <v>1</v>
      </c>
      <c r="K783" s="34"/>
      <c r="L783" s="34"/>
      <c r="M783" s="34"/>
    </row>
    <row r="784" spans="1:13" ht="25.5" x14ac:dyDescent="0.25">
      <c r="A784" s="36">
        <v>782</v>
      </c>
      <c r="B784" s="1" t="s">
        <v>1176</v>
      </c>
      <c r="C784" s="1" t="s">
        <v>694</v>
      </c>
      <c r="D784" s="1" t="s">
        <v>1445</v>
      </c>
      <c r="E784" s="8" t="s">
        <v>2552</v>
      </c>
      <c r="F784" s="1" t="s">
        <v>1446</v>
      </c>
      <c r="G784" s="6"/>
      <c r="H784" s="1">
        <v>2017</v>
      </c>
      <c r="I784" s="1">
        <v>9789972045516</v>
      </c>
      <c r="J784" s="24">
        <v>3</v>
      </c>
      <c r="K784" s="34"/>
      <c r="L784" s="34"/>
      <c r="M784" s="34"/>
    </row>
    <row r="785" spans="1:13" ht="25.5" x14ac:dyDescent="0.25">
      <c r="A785" s="36">
        <v>783</v>
      </c>
      <c r="B785" s="1" t="s">
        <v>1176</v>
      </c>
      <c r="C785" s="1" t="s">
        <v>694</v>
      </c>
      <c r="D785" s="1" t="s">
        <v>1447</v>
      </c>
      <c r="E785" s="8" t="s">
        <v>2553</v>
      </c>
      <c r="F785" s="1" t="s">
        <v>96</v>
      </c>
      <c r="G785" s="6"/>
      <c r="H785" s="1">
        <v>2017</v>
      </c>
      <c r="I785" s="1">
        <v>9781456263140</v>
      </c>
      <c r="J785" s="24">
        <v>1</v>
      </c>
      <c r="K785" s="34"/>
      <c r="L785" s="34"/>
      <c r="M785" s="34"/>
    </row>
    <row r="786" spans="1:13" ht="25.5" x14ac:dyDescent="0.25">
      <c r="A786" s="36">
        <v>784</v>
      </c>
      <c r="B786" s="1" t="s">
        <v>1176</v>
      </c>
      <c r="C786" s="1" t="s">
        <v>694</v>
      </c>
      <c r="D786" s="1" t="s">
        <v>1448</v>
      </c>
      <c r="E786" s="8" t="s">
        <v>2554</v>
      </c>
      <c r="F786" s="1" t="s">
        <v>1449</v>
      </c>
      <c r="G786" s="6"/>
      <c r="H786" s="1">
        <v>2018</v>
      </c>
      <c r="I786" s="1">
        <v>9788494907906</v>
      </c>
      <c r="J786" s="24">
        <v>1</v>
      </c>
      <c r="K786" s="34"/>
      <c r="L786" s="34"/>
      <c r="M786" s="34"/>
    </row>
    <row r="787" spans="1:13" ht="30" x14ac:dyDescent="0.25">
      <c r="A787" s="36">
        <v>785</v>
      </c>
      <c r="B787" s="1" t="s">
        <v>1176</v>
      </c>
      <c r="C787" s="1" t="s">
        <v>694</v>
      </c>
      <c r="D787" s="1" t="s">
        <v>1450</v>
      </c>
      <c r="E787" s="8" t="s">
        <v>2555</v>
      </c>
      <c r="F787" s="1" t="s">
        <v>1451</v>
      </c>
      <c r="G787" s="6"/>
      <c r="H787" s="1">
        <v>2016</v>
      </c>
      <c r="I787" s="1">
        <v>9789584232830</v>
      </c>
      <c r="J787" s="24">
        <v>1</v>
      </c>
      <c r="K787" s="34"/>
      <c r="L787" s="34"/>
      <c r="M787" s="34"/>
    </row>
    <row r="788" spans="1:13" ht="25.5" x14ac:dyDescent="0.25">
      <c r="A788" s="36">
        <v>786</v>
      </c>
      <c r="B788" s="1" t="s">
        <v>1176</v>
      </c>
      <c r="C788" s="1" t="s">
        <v>694</v>
      </c>
      <c r="D788" s="1" t="s">
        <v>1452</v>
      </c>
      <c r="E788" s="8" t="s">
        <v>2556</v>
      </c>
      <c r="F788" s="1" t="s">
        <v>1104</v>
      </c>
      <c r="G788" s="6"/>
      <c r="H788" s="1">
        <v>2016</v>
      </c>
      <c r="I788" s="1">
        <v>9789942093349</v>
      </c>
      <c r="J788" s="24">
        <v>1</v>
      </c>
      <c r="K788" s="34"/>
      <c r="L788" s="34"/>
      <c r="M788" s="34"/>
    </row>
    <row r="789" spans="1:13" ht="25.5" x14ac:dyDescent="0.25">
      <c r="A789" s="36">
        <v>787</v>
      </c>
      <c r="B789" s="1" t="s">
        <v>1176</v>
      </c>
      <c r="C789" s="1" t="s">
        <v>694</v>
      </c>
      <c r="D789" s="1" t="s">
        <v>1453</v>
      </c>
      <c r="E789" s="8" t="s">
        <v>2557</v>
      </c>
      <c r="F789" s="1" t="s">
        <v>1104</v>
      </c>
      <c r="G789" s="6"/>
      <c r="H789" s="1">
        <v>2016</v>
      </c>
      <c r="I789" s="1">
        <v>9789942093417</v>
      </c>
      <c r="J789" s="24">
        <v>1</v>
      </c>
      <c r="K789" s="34"/>
      <c r="L789" s="34"/>
      <c r="M789" s="34"/>
    </row>
    <row r="790" spans="1:13" ht="38.25" x14ac:dyDescent="0.25">
      <c r="A790" s="36">
        <v>788</v>
      </c>
      <c r="B790" s="1" t="s">
        <v>1454</v>
      </c>
      <c r="C790" s="1" t="s">
        <v>694</v>
      </c>
      <c r="D790" s="1" t="s">
        <v>1455</v>
      </c>
      <c r="E790" s="8" t="s">
        <v>2451</v>
      </c>
      <c r="F790" s="1" t="s">
        <v>1286</v>
      </c>
      <c r="G790" s="6"/>
      <c r="H790" s="1">
        <v>2016</v>
      </c>
      <c r="I790" s="1">
        <v>9789806588073</v>
      </c>
      <c r="J790" s="24">
        <v>30</v>
      </c>
      <c r="K790" s="34"/>
      <c r="L790" s="34"/>
      <c r="M790" s="34"/>
    </row>
    <row r="791" spans="1:13" ht="30" x14ac:dyDescent="0.25">
      <c r="A791" s="36">
        <v>789</v>
      </c>
      <c r="B791" s="1" t="s">
        <v>1454</v>
      </c>
      <c r="C791" s="1" t="s">
        <v>694</v>
      </c>
      <c r="D791" s="1" t="s">
        <v>1456</v>
      </c>
      <c r="E791" s="8" t="s">
        <v>2558</v>
      </c>
      <c r="F791" s="1" t="s">
        <v>1457</v>
      </c>
      <c r="G791" s="6"/>
      <c r="H791" s="1">
        <v>2016</v>
      </c>
      <c r="I791" s="1">
        <v>9788473605823</v>
      </c>
      <c r="J791" s="24">
        <v>1</v>
      </c>
      <c r="K791" s="34"/>
      <c r="L791" s="34"/>
      <c r="M791" s="34"/>
    </row>
    <row r="792" spans="1:13" x14ac:dyDescent="0.25">
      <c r="A792" s="36">
        <v>790</v>
      </c>
      <c r="B792" s="1" t="s">
        <v>1454</v>
      </c>
      <c r="C792" s="1" t="s">
        <v>694</v>
      </c>
      <c r="D792" s="1" t="s">
        <v>1458</v>
      </c>
      <c r="E792" s="8" t="s">
        <v>2559</v>
      </c>
      <c r="F792" s="1" t="s">
        <v>162</v>
      </c>
      <c r="G792" s="6"/>
      <c r="H792" s="1">
        <v>2016</v>
      </c>
      <c r="I792" s="1">
        <v>9786074816136</v>
      </c>
      <c r="J792" s="24">
        <v>1</v>
      </c>
      <c r="K792" s="34"/>
      <c r="L792" s="34"/>
      <c r="M792" s="34"/>
    </row>
    <row r="793" spans="1:13" ht="25.5" x14ac:dyDescent="0.25">
      <c r="A793" s="36">
        <v>791</v>
      </c>
      <c r="B793" s="1" t="s">
        <v>1459</v>
      </c>
      <c r="C793" s="1" t="s">
        <v>694</v>
      </c>
      <c r="D793" s="1" t="s">
        <v>1460</v>
      </c>
      <c r="E793" s="8" t="s">
        <v>2560</v>
      </c>
      <c r="F793" s="1" t="s">
        <v>1461</v>
      </c>
      <c r="G793" s="6"/>
      <c r="H793" s="1">
        <v>2017</v>
      </c>
      <c r="I793" s="1">
        <v>9789942094667</v>
      </c>
      <c r="J793" s="24">
        <v>1</v>
      </c>
      <c r="K793" s="34"/>
      <c r="L793" s="34"/>
      <c r="M793" s="34"/>
    </row>
    <row r="794" spans="1:13" ht="25.5" x14ac:dyDescent="0.25">
      <c r="A794" s="36">
        <v>792</v>
      </c>
      <c r="B794" s="1" t="s">
        <v>1459</v>
      </c>
      <c r="C794" s="1" t="s">
        <v>694</v>
      </c>
      <c r="D794" s="1" t="s">
        <v>1462</v>
      </c>
      <c r="E794" s="8" t="s">
        <v>2561</v>
      </c>
      <c r="F794" s="1" t="s">
        <v>1463</v>
      </c>
      <c r="G794" s="6"/>
      <c r="H794" s="1">
        <v>2018</v>
      </c>
      <c r="I794" s="1">
        <v>9786124749889</v>
      </c>
      <c r="J794" s="24">
        <v>3</v>
      </c>
      <c r="K794" s="34"/>
      <c r="L794" s="34"/>
      <c r="M794" s="34"/>
    </row>
    <row r="795" spans="1:13" ht="30" x14ac:dyDescent="0.25">
      <c r="A795" s="36">
        <v>793</v>
      </c>
      <c r="B795" s="1" t="s">
        <v>1459</v>
      </c>
      <c r="C795" s="1" t="s">
        <v>694</v>
      </c>
      <c r="D795" s="1" t="s">
        <v>1464</v>
      </c>
      <c r="E795" s="8" t="s">
        <v>2562</v>
      </c>
      <c r="F795" s="1" t="s">
        <v>1104</v>
      </c>
      <c r="G795" s="6"/>
      <c r="H795" s="1">
        <v>2017</v>
      </c>
      <c r="I795" s="1">
        <v>9789942093516</v>
      </c>
      <c r="J795" s="24">
        <v>1</v>
      </c>
      <c r="K795" s="34"/>
      <c r="L795" s="34"/>
      <c r="M795" s="34"/>
    </row>
    <row r="796" spans="1:13" ht="30" x14ac:dyDescent="0.25">
      <c r="A796" s="36">
        <v>794</v>
      </c>
      <c r="B796" s="1" t="s">
        <v>1459</v>
      </c>
      <c r="C796" s="1" t="s">
        <v>694</v>
      </c>
      <c r="D796" s="1" t="s">
        <v>1465</v>
      </c>
      <c r="E796" s="8" t="s">
        <v>2563</v>
      </c>
      <c r="F796" s="1" t="s">
        <v>289</v>
      </c>
      <c r="G796" s="6"/>
      <c r="H796" s="1">
        <v>2015</v>
      </c>
      <c r="I796" s="1">
        <v>9788430967131</v>
      </c>
      <c r="J796" s="24">
        <v>1</v>
      </c>
      <c r="K796" s="34"/>
      <c r="L796" s="34"/>
      <c r="M796" s="34"/>
    </row>
    <row r="797" spans="1:13" ht="30" x14ac:dyDescent="0.25">
      <c r="A797" s="36">
        <v>795</v>
      </c>
      <c r="B797" s="1" t="s">
        <v>1459</v>
      </c>
      <c r="C797" s="1" t="s">
        <v>694</v>
      </c>
      <c r="D797" s="1" t="s">
        <v>1466</v>
      </c>
      <c r="E797" s="8" t="s">
        <v>2564</v>
      </c>
      <c r="F797" s="1" t="s">
        <v>1467</v>
      </c>
      <c r="G797" s="6"/>
      <c r="H797" s="1">
        <v>2015</v>
      </c>
      <c r="I797" s="1">
        <v>9789583510014</v>
      </c>
      <c r="J797" s="24">
        <v>1</v>
      </c>
      <c r="K797" s="34"/>
      <c r="L797" s="34"/>
      <c r="M797" s="34"/>
    </row>
    <row r="798" spans="1:13" ht="30" x14ac:dyDescent="0.25">
      <c r="A798" s="36">
        <v>796</v>
      </c>
      <c r="B798" s="1" t="s">
        <v>1459</v>
      </c>
      <c r="C798" s="1" t="s">
        <v>694</v>
      </c>
      <c r="D798" s="1" t="s">
        <v>1468</v>
      </c>
      <c r="E798" s="18" t="s">
        <v>2565</v>
      </c>
      <c r="F798" s="1" t="s">
        <v>1469</v>
      </c>
      <c r="G798" s="6"/>
      <c r="H798" s="1">
        <v>2018</v>
      </c>
      <c r="I798" s="1">
        <v>9786123173319</v>
      </c>
      <c r="J798" s="24">
        <v>1</v>
      </c>
      <c r="K798" s="34"/>
      <c r="L798" s="34"/>
      <c r="M798" s="34"/>
    </row>
    <row r="799" spans="1:13" ht="38.25" x14ac:dyDescent="0.25">
      <c r="A799" s="36">
        <v>797</v>
      </c>
      <c r="B799" s="1" t="s">
        <v>1459</v>
      </c>
      <c r="C799" s="1" t="s">
        <v>694</v>
      </c>
      <c r="D799" s="1" t="s">
        <v>1470</v>
      </c>
      <c r="E799" s="8" t="s">
        <v>2566</v>
      </c>
      <c r="F799" s="1" t="s">
        <v>1471</v>
      </c>
      <c r="G799" s="6"/>
      <c r="H799" s="1">
        <v>2016</v>
      </c>
      <c r="I799" s="1">
        <v>9789041167194</v>
      </c>
      <c r="J799" s="24">
        <v>1</v>
      </c>
      <c r="K799" s="34"/>
      <c r="L799" s="34"/>
      <c r="M799" s="34"/>
    </row>
    <row r="800" spans="1:13" ht="30" x14ac:dyDescent="0.25">
      <c r="A800" s="36">
        <v>798</v>
      </c>
      <c r="B800" s="1" t="s">
        <v>1459</v>
      </c>
      <c r="C800" s="1" t="s">
        <v>694</v>
      </c>
      <c r="D800" s="1" t="s">
        <v>1472</v>
      </c>
      <c r="E800" s="8" t="s">
        <v>2567</v>
      </c>
      <c r="F800" s="1" t="s">
        <v>1473</v>
      </c>
      <c r="G800" s="6"/>
      <c r="H800" s="1">
        <v>2019</v>
      </c>
      <c r="I800" s="1">
        <v>9789875749290</v>
      </c>
      <c r="J800" s="24">
        <v>1</v>
      </c>
      <c r="K800" s="34"/>
      <c r="L800" s="34"/>
      <c r="M800" s="34"/>
    </row>
    <row r="801" spans="1:13" ht="38.25" x14ac:dyDescent="0.25">
      <c r="A801" s="36">
        <v>799</v>
      </c>
      <c r="B801" s="1" t="s">
        <v>1459</v>
      </c>
      <c r="C801" s="1" t="s">
        <v>694</v>
      </c>
      <c r="D801" s="1" t="s">
        <v>1474</v>
      </c>
      <c r="E801" s="8" t="s">
        <v>2568</v>
      </c>
      <c r="F801" s="1"/>
      <c r="G801" s="6"/>
      <c r="H801" s="1">
        <v>2017</v>
      </c>
      <c r="I801" s="1">
        <v>9789873008054</v>
      </c>
      <c r="J801" s="24">
        <v>1</v>
      </c>
      <c r="K801" s="34"/>
      <c r="L801" s="34"/>
      <c r="M801" s="34"/>
    </row>
    <row r="802" spans="1:13" ht="30" x14ac:dyDescent="0.25">
      <c r="A802" s="36">
        <v>800</v>
      </c>
      <c r="B802" s="1" t="s">
        <v>1459</v>
      </c>
      <c r="C802" s="1" t="s">
        <v>694</v>
      </c>
      <c r="D802" s="1" t="s">
        <v>1475</v>
      </c>
      <c r="E802" s="8" t="s">
        <v>2569</v>
      </c>
      <c r="F802" s="1" t="s">
        <v>296</v>
      </c>
      <c r="G802" s="6"/>
      <c r="H802" s="1">
        <v>2017</v>
      </c>
      <c r="I802" s="1">
        <v>9788491194866</v>
      </c>
      <c r="J802" s="24">
        <v>1</v>
      </c>
      <c r="K802" s="34"/>
      <c r="L802" s="34"/>
      <c r="M802" s="34"/>
    </row>
    <row r="803" spans="1:13" ht="38.25" x14ac:dyDescent="0.25">
      <c r="A803" s="36">
        <v>801</v>
      </c>
      <c r="B803" s="1" t="s">
        <v>1459</v>
      </c>
      <c r="C803" s="1" t="s">
        <v>694</v>
      </c>
      <c r="D803" s="1" t="s">
        <v>1476</v>
      </c>
      <c r="E803" s="8" t="s">
        <v>2570</v>
      </c>
      <c r="F803" s="1" t="s">
        <v>1104</v>
      </c>
      <c r="G803" s="6"/>
      <c r="H803" s="1">
        <v>2016</v>
      </c>
      <c r="I803" s="1">
        <v>9789978102527</v>
      </c>
      <c r="J803" s="24">
        <v>1</v>
      </c>
      <c r="K803" s="34"/>
      <c r="L803" s="34"/>
      <c r="M803" s="34"/>
    </row>
    <row r="804" spans="1:13" ht="25.5" x14ac:dyDescent="0.25">
      <c r="A804" s="36">
        <v>802</v>
      </c>
      <c r="B804" s="1" t="s">
        <v>1459</v>
      </c>
      <c r="C804" s="1" t="s">
        <v>694</v>
      </c>
      <c r="D804" s="1" t="s">
        <v>1477</v>
      </c>
      <c r="E804" s="8" t="s">
        <v>2571</v>
      </c>
      <c r="F804" s="1" t="s">
        <v>1414</v>
      </c>
      <c r="G804" s="6"/>
      <c r="H804" s="1">
        <v>2017</v>
      </c>
      <c r="I804" s="1">
        <v>9789508024084</v>
      </c>
      <c r="J804" s="24">
        <v>2</v>
      </c>
      <c r="K804" s="34"/>
      <c r="L804" s="34"/>
      <c r="M804" s="34"/>
    </row>
    <row r="805" spans="1:13" ht="25.5" x14ac:dyDescent="0.25">
      <c r="A805" s="36">
        <v>803</v>
      </c>
      <c r="B805" s="1" t="s">
        <v>1459</v>
      </c>
      <c r="C805" s="1" t="s">
        <v>694</v>
      </c>
      <c r="D805" s="1" t="s">
        <v>1478</v>
      </c>
      <c r="E805" s="8" t="s">
        <v>2572</v>
      </c>
      <c r="F805" s="1" t="s">
        <v>1446</v>
      </c>
      <c r="G805" s="6"/>
      <c r="H805" s="1">
        <v>2016</v>
      </c>
      <c r="I805" s="1">
        <v>9789972045240</v>
      </c>
      <c r="J805" s="24">
        <v>2</v>
      </c>
      <c r="K805" s="34"/>
      <c r="L805" s="34"/>
      <c r="M805" s="34"/>
    </row>
    <row r="806" spans="1:13" ht="38.25" x14ac:dyDescent="0.25">
      <c r="A806" s="36">
        <v>804</v>
      </c>
      <c r="B806" s="1" t="s">
        <v>1459</v>
      </c>
      <c r="C806" s="1" t="s">
        <v>694</v>
      </c>
      <c r="D806" s="1" t="s">
        <v>1479</v>
      </c>
      <c r="E806" s="8" t="s">
        <v>2573</v>
      </c>
      <c r="F806" s="1" t="s">
        <v>1480</v>
      </c>
      <c r="G806" s="6"/>
      <c r="H806" s="1">
        <v>2015</v>
      </c>
      <c r="I806" s="1">
        <v>9789587651652</v>
      </c>
      <c r="J806" s="24">
        <v>1</v>
      </c>
      <c r="K806" s="34"/>
      <c r="L806" s="34"/>
      <c r="M806" s="34"/>
    </row>
    <row r="807" spans="1:13" ht="30" x14ac:dyDescent="0.25">
      <c r="A807" s="36">
        <v>805</v>
      </c>
      <c r="B807" s="1" t="s">
        <v>1459</v>
      </c>
      <c r="C807" s="1" t="s">
        <v>694</v>
      </c>
      <c r="D807" s="1" t="s">
        <v>1481</v>
      </c>
      <c r="E807" s="8" t="s">
        <v>2574</v>
      </c>
      <c r="F807" s="1" t="s">
        <v>1482</v>
      </c>
      <c r="G807" s="6"/>
      <c r="H807" s="1">
        <v>2016</v>
      </c>
      <c r="I807" s="1">
        <v>9788447050338</v>
      </c>
      <c r="J807" s="24">
        <v>1</v>
      </c>
      <c r="K807" s="34"/>
      <c r="L807" s="34"/>
      <c r="M807" s="34"/>
    </row>
    <row r="808" spans="1:13" ht="25.5" x14ac:dyDescent="0.25">
      <c r="A808" s="36">
        <v>806</v>
      </c>
      <c r="B808" s="1" t="s">
        <v>1459</v>
      </c>
      <c r="C808" s="1" t="s">
        <v>694</v>
      </c>
      <c r="D808" s="1" t="s">
        <v>961</v>
      </c>
      <c r="E808" s="8" t="s">
        <v>2332</v>
      </c>
      <c r="F808" s="1" t="s">
        <v>962</v>
      </c>
      <c r="G808" s="6"/>
      <c r="H808" s="1">
        <v>2020</v>
      </c>
      <c r="I808" s="1">
        <v>9789584291523</v>
      </c>
      <c r="J808" s="24">
        <v>2</v>
      </c>
      <c r="K808" s="34"/>
      <c r="L808" s="34"/>
      <c r="M808" s="34"/>
    </row>
    <row r="809" spans="1:13" ht="25.5" x14ac:dyDescent="0.25">
      <c r="A809" s="36">
        <v>807</v>
      </c>
      <c r="B809" s="1" t="s">
        <v>1459</v>
      </c>
      <c r="C809" s="1" t="s">
        <v>694</v>
      </c>
      <c r="D809" s="1" t="s">
        <v>1483</v>
      </c>
      <c r="E809" s="8" t="s">
        <v>2575</v>
      </c>
      <c r="F809" s="1" t="s">
        <v>1342</v>
      </c>
      <c r="G809" s="6"/>
      <c r="H809" s="1">
        <v>2015</v>
      </c>
      <c r="I809" s="1">
        <v>9789588991610</v>
      </c>
      <c r="J809" s="24">
        <v>3</v>
      </c>
      <c r="K809" s="34"/>
      <c r="L809" s="34"/>
      <c r="M809" s="34"/>
    </row>
    <row r="810" spans="1:13" ht="30" x14ac:dyDescent="0.25">
      <c r="A810" s="36">
        <v>808</v>
      </c>
      <c r="B810" s="1" t="s">
        <v>1459</v>
      </c>
      <c r="C810" s="1" t="s">
        <v>694</v>
      </c>
      <c r="D810" s="1" t="s">
        <v>1484</v>
      </c>
      <c r="E810" s="8" t="s">
        <v>2576</v>
      </c>
      <c r="F810" s="1" t="s">
        <v>1485</v>
      </c>
      <c r="G810" s="6"/>
      <c r="H810" s="1">
        <v>2018</v>
      </c>
      <c r="I810" s="1">
        <v>9786124366390</v>
      </c>
      <c r="J810" s="24">
        <v>2</v>
      </c>
      <c r="K810" s="34"/>
      <c r="L810" s="34"/>
      <c r="M810" s="34"/>
    </row>
    <row r="811" spans="1:13" ht="38.25" x14ac:dyDescent="0.25">
      <c r="A811" s="36">
        <v>809</v>
      </c>
      <c r="B811" s="1" t="s">
        <v>1459</v>
      </c>
      <c r="C811" s="1" t="s">
        <v>694</v>
      </c>
      <c r="D811" s="1" t="s">
        <v>1486</v>
      </c>
      <c r="E811" s="8" t="s">
        <v>2577</v>
      </c>
      <c r="F811" s="1" t="s">
        <v>1048</v>
      </c>
      <c r="G811" s="6"/>
      <c r="H811" s="1">
        <v>2017</v>
      </c>
      <c r="I811" s="1">
        <v>9789587498097</v>
      </c>
      <c r="J811" s="24">
        <v>1</v>
      </c>
      <c r="K811" s="34"/>
      <c r="L811" s="34"/>
      <c r="M811" s="34"/>
    </row>
    <row r="812" spans="1:13" ht="38.25" x14ac:dyDescent="0.25">
      <c r="A812" s="36">
        <v>810</v>
      </c>
      <c r="B812" s="1" t="s">
        <v>1459</v>
      </c>
      <c r="C812" s="1" t="s">
        <v>694</v>
      </c>
      <c r="D812" s="1" t="s">
        <v>1487</v>
      </c>
      <c r="E812" s="8" t="s">
        <v>2578</v>
      </c>
      <c r="F812" s="1" t="s">
        <v>1488</v>
      </c>
      <c r="G812" s="6"/>
      <c r="H812" s="1">
        <v>2019</v>
      </c>
      <c r="I812" s="1">
        <v>9789585697256</v>
      </c>
      <c r="J812" s="24">
        <v>1</v>
      </c>
      <c r="K812" s="34"/>
      <c r="L812" s="34"/>
      <c r="M812" s="34"/>
    </row>
    <row r="813" spans="1:13" ht="25.5" x14ac:dyDescent="0.25">
      <c r="A813" s="36">
        <v>811</v>
      </c>
      <c r="B813" s="1" t="s">
        <v>1459</v>
      </c>
      <c r="C813" s="1" t="s">
        <v>694</v>
      </c>
      <c r="D813" s="1" t="s">
        <v>1489</v>
      </c>
      <c r="E813" s="8" t="s">
        <v>2579</v>
      </c>
      <c r="F813" s="1" t="s">
        <v>289</v>
      </c>
      <c r="G813" s="6"/>
      <c r="H813" s="1">
        <v>2016</v>
      </c>
      <c r="I813" s="1">
        <v>9788430967100</v>
      </c>
      <c r="J813" s="24">
        <v>2</v>
      </c>
      <c r="K813" s="34"/>
      <c r="L813" s="34"/>
      <c r="M813" s="34"/>
    </row>
    <row r="814" spans="1:13" ht="25.5" x14ac:dyDescent="0.25">
      <c r="A814" s="36">
        <v>812</v>
      </c>
      <c r="B814" s="1" t="s">
        <v>1459</v>
      </c>
      <c r="C814" s="1" t="s">
        <v>694</v>
      </c>
      <c r="D814" s="1" t="s">
        <v>1490</v>
      </c>
      <c r="E814" s="8" t="s">
        <v>2580</v>
      </c>
      <c r="F814" s="1" t="s">
        <v>1491</v>
      </c>
      <c r="G814" s="6"/>
      <c r="H814" s="1">
        <v>2015</v>
      </c>
      <c r="I814" s="1">
        <v>9789942093318</v>
      </c>
      <c r="J814" s="24">
        <v>1</v>
      </c>
      <c r="K814" s="34"/>
      <c r="L814" s="34"/>
      <c r="M814" s="34"/>
    </row>
    <row r="815" spans="1:13" ht="30" x14ac:dyDescent="0.25">
      <c r="A815" s="36">
        <v>813</v>
      </c>
      <c r="B815" s="1" t="s">
        <v>1459</v>
      </c>
      <c r="C815" s="1" t="s">
        <v>694</v>
      </c>
      <c r="D815" s="1" t="s">
        <v>1492</v>
      </c>
      <c r="E815" s="8" t="s">
        <v>2581</v>
      </c>
      <c r="F815" s="1" t="s">
        <v>1493</v>
      </c>
      <c r="G815" s="6"/>
      <c r="H815" s="1">
        <v>2016</v>
      </c>
      <c r="I815" s="1">
        <v>9789587694819</v>
      </c>
      <c r="J815" s="24">
        <v>2</v>
      </c>
      <c r="K815" s="34"/>
      <c r="L815" s="34"/>
      <c r="M815" s="34"/>
    </row>
    <row r="816" spans="1:13" ht="38.25" x14ac:dyDescent="0.25">
      <c r="A816" s="36">
        <v>814</v>
      </c>
      <c r="B816" s="1" t="s">
        <v>1459</v>
      </c>
      <c r="C816" s="1" t="s">
        <v>694</v>
      </c>
      <c r="D816" s="1" t="s">
        <v>1494</v>
      </c>
      <c r="E816" s="8" t="s">
        <v>2582</v>
      </c>
      <c r="F816" s="1" t="s">
        <v>1495</v>
      </c>
      <c r="G816" s="6"/>
      <c r="H816" s="1">
        <v>2017</v>
      </c>
      <c r="I816" s="1">
        <v>9781138243682</v>
      </c>
      <c r="J816" s="24">
        <v>1</v>
      </c>
      <c r="K816" s="34"/>
      <c r="L816" s="34"/>
      <c r="M816" s="34"/>
    </row>
    <row r="817" spans="1:13" ht="25.5" x14ac:dyDescent="0.25">
      <c r="A817" s="36">
        <v>815</v>
      </c>
      <c r="B817" s="1" t="s">
        <v>1459</v>
      </c>
      <c r="C817" s="1" t="s">
        <v>694</v>
      </c>
      <c r="D817" s="1" t="s">
        <v>1496</v>
      </c>
      <c r="E817" s="8" t="s">
        <v>2583</v>
      </c>
      <c r="F817" s="1" t="s">
        <v>1399</v>
      </c>
      <c r="G817" s="6"/>
      <c r="H817" s="1">
        <v>2015</v>
      </c>
      <c r="I817" s="1">
        <v>9789588931135</v>
      </c>
      <c r="J817" s="24">
        <v>3</v>
      </c>
      <c r="K817" s="34"/>
      <c r="L817" s="34"/>
      <c r="M817" s="34"/>
    </row>
    <row r="818" spans="1:13" ht="45" x14ac:dyDescent="0.25">
      <c r="A818" s="36">
        <v>816</v>
      </c>
      <c r="B818" s="1" t="s">
        <v>1459</v>
      </c>
      <c r="C818" s="1" t="s">
        <v>694</v>
      </c>
      <c r="D818" s="1" t="s">
        <v>1497</v>
      </c>
      <c r="E818" s="8" t="s">
        <v>2584</v>
      </c>
      <c r="F818" s="1" t="s">
        <v>306</v>
      </c>
      <c r="G818" s="6"/>
      <c r="H818" s="1">
        <v>2016</v>
      </c>
      <c r="I818" s="1">
        <v>9789585608740</v>
      </c>
      <c r="J818" s="24">
        <v>1</v>
      </c>
      <c r="K818" s="34"/>
      <c r="L818" s="34"/>
      <c r="M818" s="34"/>
    </row>
    <row r="819" spans="1:13" ht="25.5" x14ac:dyDescent="0.25">
      <c r="A819" s="36">
        <v>817</v>
      </c>
      <c r="B819" s="1" t="s">
        <v>1459</v>
      </c>
      <c r="C819" s="1" t="s">
        <v>694</v>
      </c>
      <c r="D819" s="1" t="s">
        <v>1498</v>
      </c>
      <c r="E819" s="8" t="s">
        <v>2585</v>
      </c>
      <c r="F819" s="1" t="s">
        <v>1499</v>
      </c>
      <c r="G819" s="6"/>
      <c r="H819" s="1">
        <v>2016</v>
      </c>
      <c r="I819" s="1">
        <v>9783849687786</v>
      </c>
      <c r="J819" s="24">
        <v>1</v>
      </c>
      <c r="K819" s="34"/>
      <c r="L819" s="34"/>
      <c r="M819" s="34"/>
    </row>
    <row r="820" spans="1:13" ht="25.5" x14ac:dyDescent="0.25">
      <c r="A820" s="36">
        <v>818</v>
      </c>
      <c r="B820" s="1" t="s">
        <v>1459</v>
      </c>
      <c r="C820" s="1" t="s">
        <v>694</v>
      </c>
      <c r="D820" s="1" t="s">
        <v>1500</v>
      </c>
      <c r="E820" s="8" t="s">
        <v>2586</v>
      </c>
      <c r="F820" s="1" t="s">
        <v>1446</v>
      </c>
      <c r="G820" s="6"/>
      <c r="H820" s="1">
        <v>2015</v>
      </c>
      <c r="I820" s="1">
        <v>9789972045011</v>
      </c>
      <c r="J820" s="24">
        <v>1</v>
      </c>
      <c r="K820" s="34"/>
      <c r="L820" s="34"/>
      <c r="M820" s="34"/>
    </row>
    <row r="821" spans="1:13" ht="25.5" x14ac:dyDescent="0.25">
      <c r="A821" s="36">
        <v>819</v>
      </c>
      <c r="B821" s="1" t="s">
        <v>1459</v>
      </c>
      <c r="C821" s="1" t="s">
        <v>694</v>
      </c>
      <c r="D821" s="1" t="s">
        <v>1501</v>
      </c>
      <c r="E821" s="8"/>
      <c r="F821" s="1" t="s">
        <v>1048</v>
      </c>
      <c r="G821" s="6"/>
      <c r="H821" s="1">
        <v>2019</v>
      </c>
      <c r="I821" s="1">
        <v>9789587910933</v>
      </c>
      <c r="J821" s="24">
        <v>1</v>
      </c>
      <c r="K821" s="34"/>
      <c r="L821" s="34"/>
      <c r="M821" s="34"/>
    </row>
    <row r="822" spans="1:13" ht="25.5" x14ac:dyDescent="0.25">
      <c r="A822" s="36">
        <v>820</v>
      </c>
      <c r="B822" s="1" t="s">
        <v>1459</v>
      </c>
      <c r="C822" s="1" t="s">
        <v>694</v>
      </c>
      <c r="D822" s="1" t="s">
        <v>1502</v>
      </c>
      <c r="E822" s="8" t="s">
        <v>2587</v>
      </c>
      <c r="F822" s="1" t="s">
        <v>1503</v>
      </c>
      <c r="G822" s="6"/>
      <c r="H822" s="1">
        <v>2018</v>
      </c>
      <c r="I822" s="1">
        <v>9788498888775</v>
      </c>
      <c r="J822" s="24">
        <v>1</v>
      </c>
      <c r="K822" s="34"/>
      <c r="L822" s="34"/>
      <c r="M822" s="34"/>
    </row>
    <row r="823" spans="1:13" ht="25.5" x14ac:dyDescent="0.25">
      <c r="A823" s="36">
        <v>821</v>
      </c>
      <c r="B823" s="1" t="s">
        <v>1459</v>
      </c>
      <c r="C823" s="1" t="s">
        <v>694</v>
      </c>
      <c r="D823" s="1" t="s">
        <v>1504</v>
      </c>
      <c r="E823" s="19" t="s">
        <v>2588</v>
      </c>
      <c r="F823" s="1" t="s">
        <v>1505</v>
      </c>
      <c r="G823" s="6"/>
      <c r="H823" s="1">
        <v>2019</v>
      </c>
      <c r="I823" s="1">
        <v>9789876298957</v>
      </c>
      <c r="J823" s="24">
        <v>1</v>
      </c>
      <c r="K823" s="34"/>
      <c r="L823" s="34"/>
      <c r="M823" s="34"/>
    </row>
    <row r="824" spans="1:13" ht="30" x14ac:dyDescent="0.25">
      <c r="A824" s="36">
        <v>822</v>
      </c>
      <c r="B824" s="1" t="s">
        <v>1459</v>
      </c>
      <c r="C824" s="1" t="s">
        <v>694</v>
      </c>
      <c r="D824" s="1" t="s">
        <v>1506</v>
      </c>
      <c r="E824" s="8" t="s">
        <v>2589</v>
      </c>
      <c r="F824" s="1" t="s">
        <v>1507</v>
      </c>
      <c r="G824" s="6"/>
      <c r="H824" s="1">
        <v>2016</v>
      </c>
      <c r="I824" s="1">
        <v>9788498950588</v>
      </c>
      <c r="J824" s="24">
        <v>1</v>
      </c>
      <c r="K824" s="34"/>
      <c r="L824" s="34"/>
      <c r="M824" s="34"/>
    </row>
    <row r="825" spans="1:13" ht="25.5" x14ac:dyDescent="0.25">
      <c r="A825" s="36">
        <v>823</v>
      </c>
      <c r="B825" s="1" t="s">
        <v>1459</v>
      </c>
      <c r="C825" s="1" t="s">
        <v>694</v>
      </c>
      <c r="D825" s="1" t="s">
        <v>1508</v>
      </c>
      <c r="E825" s="8" t="s">
        <v>2590</v>
      </c>
      <c r="F825" s="1" t="s">
        <v>1509</v>
      </c>
      <c r="G825" s="6"/>
      <c r="H825" s="1">
        <v>2016</v>
      </c>
      <c r="I825" s="1">
        <v>9789587652420</v>
      </c>
      <c r="J825" s="24">
        <v>1</v>
      </c>
      <c r="K825" s="34"/>
      <c r="L825" s="34"/>
      <c r="M825" s="34"/>
    </row>
    <row r="826" spans="1:13" ht="45" x14ac:dyDescent="0.25">
      <c r="A826" s="36">
        <v>824</v>
      </c>
      <c r="B826" s="1" t="s">
        <v>1459</v>
      </c>
      <c r="C826" s="1" t="s">
        <v>694</v>
      </c>
      <c r="D826" s="1" t="s">
        <v>1510</v>
      </c>
      <c r="E826" s="19" t="s">
        <v>2591</v>
      </c>
      <c r="F826" s="1" t="s">
        <v>1511</v>
      </c>
      <c r="G826" s="6"/>
      <c r="H826" s="1" t="s">
        <v>1512</v>
      </c>
      <c r="I826" s="1">
        <v>9789587678284</v>
      </c>
      <c r="J826" s="24">
        <v>1</v>
      </c>
      <c r="K826" s="34"/>
      <c r="L826" s="34"/>
      <c r="M826" s="34"/>
    </row>
    <row r="827" spans="1:13" ht="25.5" x14ac:dyDescent="0.25">
      <c r="A827" s="36">
        <v>825</v>
      </c>
      <c r="B827" s="1" t="s">
        <v>1459</v>
      </c>
      <c r="C827" s="1" t="s">
        <v>694</v>
      </c>
      <c r="D827" s="1" t="s">
        <v>1513</v>
      </c>
      <c r="E827" s="8" t="s">
        <v>2592</v>
      </c>
      <c r="F827" s="1" t="s">
        <v>1514</v>
      </c>
      <c r="G827" s="6"/>
      <c r="H827" s="1">
        <v>2017</v>
      </c>
      <c r="I827" s="1">
        <v>9786123250539</v>
      </c>
      <c r="J827" s="24">
        <v>1</v>
      </c>
      <c r="K827" s="34"/>
      <c r="L827" s="34"/>
      <c r="M827" s="34"/>
    </row>
    <row r="828" spans="1:13" ht="38.25" x14ac:dyDescent="0.25">
      <c r="A828" s="36">
        <v>826</v>
      </c>
      <c r="B828" s="1" t="s">
        <v>1459</v>
      </c>
      <c r="C828" s="1" t="s">
        <v>694</v>
      </c>
      <c r="D828" s="1" t="s">
        <v>1515</v>
      </c>
      <c r="E828" s="8" t="s">
        <v>2593</v>
      </c>
      <c r="F828" s="1" t="s">
        <v>1516</v>
      </c>
      <c r="G828" s="6"/>
      <c r="H828" s="1">
        <v>2016</v>
      </c>
      <c r="I828" s="1">
        <v>9789585949201</v>
      </c>
      <c r="J828" s="24">
        <v>4</v>
      </c>
      <c r="K828" s="34"/>
      <c r="L828" s="34"/>
      <c r="M828" s="34"/>
    </row>
    <row r="829" spans="1:13" ht="45" x14ac:dyDescent="0.25">
      <c r="A829" s="36">
        <v>827</v>
      </c>
      <c r="B829" s="1" t="s">
        <v>1459</v>
      </c>
      <c r="C829" s="1" t="s">
        <v>694</v>
      </c>
      <c r="D829" s="1" t="s">
        <v>1517</v>
      </c>
      <c r="E829" s="8" t="s">
        <v>2594</v>
      </c>
      <c r="F829" s="1" t="s">
        <v>1518</v>
      </c>
      <c r="G829" s="6"/>
      <c r="H829" s="1">
        <v>2017</v>
      </c>
      <c r="I829" s="1">
        <v>9789588931838</v>
      </c>
      <c r="J829" s="24">
        <v>3</v>
      </c>
      <c r="K829" s="34"/>
      <c r="L829" s="34"/>
      <c r="M829" s="34"/>
    </row>
    <row r="830" spans="1:13" ht="30" x14ac:dyDescent="0.25">
      <c r="A830" s="36">
        <v>828</v>
      </c>
      <c r="B830" s="1" t="s">
        <v>1459</v>
      </c>
      <c r="C830" s="1" t="s">
        <v>694</v>
      </c>
      <c r="D830" s="1" t="s">
        <v>1519</v>
      </c>
      <c r="E830" s="8" t="s">
        <v>2595</v>
      </c>
      <c r="F830" s="1" t="s">
        <v>1104</v>
      </c>
      <c r="G830" s="6"/>
      <c r="H830" s="1">
        <v>2016</v>
      </c>
      <c r="I830" s="1">
        <v>9789942094124</v>
      </c>
      <c r="J830" s="24">
        <v>1</v>
      </c>
      <c r="K830" s="34"/>
      <c r="L830" s="34"/>
      <c r="M830" s="34"/>
    </row>
    <row r="831" spans="1:13" ht="30" x14ac:dyDescent="0.25">
      <c r="A831" s="36">
        <v>829</v>
      </c>
      <c r="B831" s="1" t="s">
        <v>1459</v>
      </c>
      <c r="C831" s="1" t="s">
        <v>694</v>
      </c>
      <c r="D831" s="1" t="s">
        <v>1520</v>
      </c>
      <c r="E831" s="8" t="s">
        <v>2596</v>
      </c>
      <c r="F831" s="1" t="s">
        <v>258</v>
      </c>
      <c r="G831" s="6"/>
      <c r="H831" s="1">
        <v>2018</v>
      </c>
      <c r="I831" s="1">
        <v>23898232</v>
      </c>
      <c r="J831" s="24">
        <v>1</v>
      </c>
      <c r="K831" s="34"/>
      <c r="L831" s="34"/>
      <c r="M831" s="34"/>
    </row>
    <row r="832" spans="1:13" ht="25.5" x14ac:dyDescent="0.25">
      <c r="A832" s="36">
        <v>830</v>
      </c>
      <c r="B832" s="1" t="s">
        <v>1459</v>
      </c>
      <c r="C832" s="1" t="s">
        <v>694</v>
      </c>
      <c r="D832" s="1" t="s">
        <v>1521</v>
      </c>
      <c r="E832" s="8" t="s">
        <v>2597</v>
      </c>
      <c r="F832" s="1" t="s">
        <v>296</v>
      </c>
      <c r="G832" s="6"/>
      <c r="H832" s="1">
        <v>2017</v>
      </c>
      <c r="I832" s="1">
        <v>9788491433880</v>
      </c>
      <c r="J832" s="24">
        <v>1</v>
      </c>
      <c r="K832" s="34"/>
      <c r="L832" s="34"/>
      <c r="M832" s="34"/>
    </row>
    <row r="833" spans="1:13" ht="42.75" x14ac:dyDescent="0.25">
      <c r="A833" s="36">
        <v>831</v>
      </c>
      <c r="B833" s="1" t="s">
        <v>1459</v>
      </c>
      <c r="C833" s="1" t="s">
        <v>694</v>
      </c>
      <c r="D833" s="1" t="s">
        <v>1522</v>
      </c>
      <c r="E833" s="8" t="s">
        <v>2598</v>
      </c>
      <c r="F833" s="1" t="s">
        <v>1523</v>
      </c>
      <c r="G833" s="6"/>
      <c r="H833" s="1">
        <v>2015</v>
      </c>
      <c r="I833" s="1">
        <v>9781849464154</v>
      </c>
      <c r="J833" s="24">
        <v>2</v>
      </c>
      <c r="K833" s="34"/>
      <c r="L833" s="34"/>
      <c r="M833" s="34"/>
    </row>
    <row r="834" spans="1:13" ht="25.5" x14ac:dyDescent="0.25">
      <c r="A834" s="36">
        <v>832</v>
      </c>
      <c r="B834" s="1" t="s">
        <v>1459</v>
      </c>
      <c r="C834" s="1" t="s">
        <v>694</v>
      </c>
      <c r="D834" s="1" t="s">
        <v>1524</v>
      </c>
      <c r="E834" s="8" t="s">
        <v>2599</v>
      </c>
      <c r="F834" s="1" t="s">
        <v>1525</v>
      </c>
      <c r="G834" s="6"/>
      <c r="H834" s="1">
        <v>2015</v>
      </c>
      <c r="I834" s="1">
        <v>9781841133638</v>
      </c>
      <c r="J834" s="24">
        <v>1</v>
      </c>
      <c r="K834" s="34"/>
      <c r="L834" s="34"/>
      <c r="M834" s="34"/>
    </row>
    <row r="835" spans="1:13" ht="75" x14ac:dyDescent="0.25">
      <c r="A835" s="36">
        <v>833</v>
      </c>
      <c r="B835" s="1" t="s">
        <v>1459</v>
      </c>
      <c r="C835" s="1" t="s">
        <v>694</v>
      </c>
      <c r="D835" s="1" t="s">
        <v>1526</v>
      </c>
      <c r="E835" s="8" t="s">
        <v>2600</v>
      </c>
      <c r="F835" s="1" t="s">
        <v>1048</v>
      </c>
      <c r="G835" s="6"/>
      <c r="H835" s="1">
        <v>2015</v>
      </c>
      <c r="I835" s="1">
        <v>9789587494976</v>
      </c>
      <c r="J835" s="24">
        <v>1</v>
      </c>
      <c r="K835" s="34"/>
      <c r="L835" s="34"/>
      <c r="M835" s="34"/>
    </row>
    <row r="836" spans="1:13" ht="105" x14ac:dyDescent="0.25">
      <c r="A836" s="36">
        <v>834</v>
      </c>
      <c r="B836" s="1" t="s">
        <v>1288</v>
      </c>
      <c r="C836" s="1" t="s">
        <v>694</v>
      </c>
      <c r="D836" s="1" t="s">
        <v>1527</v>
      </c>
      <c r="E836" s="8" t="s">
        <v>2601</v>
      </c>
      <c r="F836" s="1" t="s">
        <v>1528</v>
      </c>
      <c r="G836" s="6"/>
      <c r="H836" s="1">
        <v>2016</v>
      </c>
      <c r="I836" s="1">
        <v>9788467047301</v>
      </c>
      <c r="J836" s="24">
        <v>1</v>
      </c>
      <c r="K836" s="34"/>
      <c r="L836" s="34"/>
      <c r="M836" s="34"/>
    </row>
    <row r="837" spans="1:13" ht="25.5" x14ac:dyDescent="0.25">
      <c r="A837" s="36">
        <v>835</v>
      </c>
      <c r="B837" s="1" t="s">
        <v>1288</v>
      </c>
      <c r="C837" s="1" t="s">
        <v>694</v>
      </c>
      <c r="D837" s="1" t="s">
        <v>1529</v>
      </c>
      <c r="E837" s="8" t="s">
        <v>2602</v>
      </c>
      <c r="F837" s="1" t="s">
        <v>1530</v>
      </c>
      <c r="G837" s="6"/>
      <c r="H837" s="1">
        <v>2015</v>
      </c>
      <c r="I837" s="1">
        <v>9788483560013</v>
      </c>
      <c r="J837" s="24">
        <v>1</v>
      </c>
      <c r="K837" s="34"/>
      <c r="L837" s="34"/>
      <c r="M837" s="34"/>
    </row>
    <row r="838" spans="1:13" ht="25.5" x14ac:dyDescent="0.25">
      <c r="A838" s="36">
        <v>836</v>
      </c>
      <c r="B838" s="1" t="s">
        <v>749</v>
      </c>
      <c r="C838" s="1" t="s">
        <v>694</v>
      </c>
      <c r="D838" s="1" t="s">
        <v>1531</v>
      </c>
      <c r="E838" s="8" t="s">
        <v>990</v>
      </c>
      <c r="F838" s="1" t="s">
        <v>104</v>
      </c>
      <c r="G838" s="6"/>
      <c r="H838" s="1">
        <v>2016</v>
      </c>
      <c r="I838" s="1">
        <v>9788490214022</v>
      </c>
      <c r="J838" s="24">
        <v>1</v>
      </c>
      <c r="K838" s="34"/>
      <c r="L838" s="34"/>
      <c r="M838" s="34"/>
    </row>
    <row r="839" spans="1:13" ht="25.5" x14ac:dyDescent="0.25">
      <c r="A839" s="36">
        <v>837</v>
      </c>
      <c r="B839" s="1" t="s">
        <v>749</v>
      </c>
      <c r="C839" s="1" t="s">
        <v>694</v>
      </c>
      <c r="D839" s="1" t="s">
        <v>1532</v>
      </c>
      <c r="E839" s="8" t="s">
        <v>990</v>
      </c>
      <c r="F839" s="1" t="s">
        <v>104</v>
      </c>
      <c r="G839" s="6"/>
      <c r="H839" s="1">
        <v>2015</v>
      </c>
      <c r="I839" s="1">
        <v>9788490211809</v>
      </c>
      <c r="J839" s="24">
        <v>1</v>
      </c>
      <c r="K839" s="34"/>
      <c r="L839" s="34"/>
      <c r="M839" s="34"/>
    </row>
    <row r="840" spans="1:13" ht="25.5" x14ac:dyDescent="0.25">
      <c r="A840" s="36">
        <v>838</v>
      </c>
      <c r="B840" s="1" t="s">
        <v>1533</v>
      </c>
      <c r="C840" s="1" t="s">
        <v>694</v>
      </c>
      <c r="D840" s="1" t="s">
        <v>1534</v>
      </c>
      <c r="E840" s="8" t="s">
        <v>2603</v>
      </c>
      <c r="F840" s="1" t="s">
        <v>1535</v>
      </c>
      <c r="G840" s="6"/>
      <c r="H840" s="1">
        <v>2019</v>
      </c>
      <c r="I840" s="1">
        <v>9781681179780</v>
      </c>
      <c r="J840" s="24">
        <v>2</v>
      </c>
      <c r="K840" s="34"/>
      <c r="L840" s="34"/>
      <c r="M840" s="34"/>
    </row>
    <row r="841" spans="1:13" ht="75" x14ac:dyDescent="0.25">
      <c r="A841" s="36">
        <v>839</v>
      </c>
      <c r="B841" s="1" t="s">
        <v>1533</v>
      </c>
      <c r="C841" s="1" t="s">
        <v>694</v>
      </c>
      <c r="D841" s="1" t="s">
        <v>1536</v>
      </c>
      <c r="E841" s="8" t="s">
        <v>2604</v>
      </c>
      <c r="F841" s="1" t="s">
        <v>1537</v>
      </c>
      <c r="G841" s="6"/>
      <c r="H841" s="1">
        <v>2019</v>
      </c>
      <c r="I841" s="1">
        <v>9789587786767</v>
      </c>
      <c r="J841" s="24">
        <v>1</v>
      </c>
      <c r="K841" s="34"/>
      <c r="L841" s="34"/>
      <c r="M841" s="34"/>
    </row>
    <row r="842" spans="1:13" ht="38.25" x14ac:dyDescent="0.25">
      <c r="A842" s="36">
        <v>840</v>
      </c>
      <c r="B842" s="1" t="s">
        <v>1533</v>
      </c>
      <c r="C842" s="1" t="s">
        <v>694</v>
      </c>
      <c r="D842" s="1" t="s">
        <v>1538</v>
      </c>
      <c r="E842" s="8" t="s">
        <v>2605</v>
      </c>
      <c r="F842" s="1" t="s">
        <v>1539</v>
      </c>
      <c r="G842" s="6"/>
      <c r="H842" s="1">
        <v>2015</v>
      </c>
      <c r="I842" s="1">
        <v>9781783480562</v>
      </c>
      <c r="J842" s="24">
        <v>1</v>
      </c>
      <c r="K842" s="34"/>
      <c r="L842" s="34"/>
      <c r="M842" s="34"/>
    </row>
    <row r="843" spans="1:13" ht="25.5" x14ac:dyDescent="0.25">
      <c r="A843" s="36">
        <v>841</v>
      </c>
      <c r="B843" s="1" t="s">
        <v>1533</v>
      </c>
      <c r="C843" s="1" t="s">
        <v>694</v>
      </c>
      <c r="D843" s="1" t="s">
        <v>1540</v>
      </c>
      <c r="E843" s="8" t="s">
        <v>2606</v>
      </c>
      <c r="F843" s="1" t="s">
        <v>1146</v>
      </c>
      <c r="G843" s="6"/>
      <c r="H843" s="1">
        <v>2016</v>
      </c>
      <c r="I843" s="1">
        <v>9781681170145</v>
      </c>
      <c r="J843" s="24">
        <v>1</v>
      </c>
      <c r="K843" s="34"/>
      <c r="L843" s="34"/>
      <c r="M843" s="34"/>
    </row>
    <row r="844" spans="1:13" x14ac:dyDescent="0.25">
      <c r="A844" s="36">
        <v>842</v>
      </c>
      <c r="B844" s="1" t="s">
        <v>1533</v>
      </c>
      <c r="C844" s="1" t="s">
        <v>694</v>
      </c>
      <c r="D844" s="1" t="s">
        <v>1541</v>
      </c>
      <c r="E844" s="8" t="s">
        <v>2607</v>
      </c>
      <c r="F844" s="1" t="s">
        <v>532</v>
      </c>
      <c r="G844" s="6"/>
      <c r="H844" s="1">
        <v>2015</v>
      </c>
      <c r="I844" s="1">
        <v>9786071721235</v>
      </c>
      <c r="J844" s="24">
        <v>2</v>
      </c>
      <c r="K844" s="34"/>
      <c r="L844" s="34"/>
      <c r="M844" s="34"/>
    </row>
    <row r="845" spans="1:13" ht="45" x14ac:dyDescent="0.25">
      <c r="A845" s="36">
        <v>843</v>
      </c>
      <c r="B845" s="1" t="s">
        <v>1533</v>
      </c>
      <c r="C845" s="1" t="s">
        <v>694</v>
      </c>
      <c r="D845" s="1" t="s">
        <v>1542</v>
      </c>
      <c r="E845" s="8" t="s">
        <v>2608</v>
      </c>
      <c r="F845" s="1" t="s">
        <v>1543</v>
      </c>
      <c r="G845" s="6"/>
      <c r="H845" s="1">
        <v>2015</v>
      </c>
      <c r="I845" s="1">
        <v>9781491923177</v>
      </c>
      <c r="J845" s="24">
        <v>1</v>
      </c>
      <c r="K845" s="34"/>
      <c r="L845" s="34"/>
      <c r="M845" s="34"/>
    </row>
    <row r="846" spans="1:13" ht="31.5" x14ac:dyDescent="0.25">
      <c r="A846" s="36">
        <v>844</v>
      </c>
      <c r="B846" s="1" t="s">
        <v>1533</v>
      </c>
      <c r="C846" s="1" t="s">
        <v>694</v>
      </c>
      <c r="D846" s="1" t="s">
        <v>1544</v>
      </c>
      <c r="E846" s="20" t="s">
        <v>2609</v>
      </c>
      <c r="F846" s="1" t="s">
        <v>65</v>
      </c>
      <c r="G846" s="6"/>
      <c r="H846" s="1">
        <v>2019</v>
      </c>
      <c r="I846" s="1">
        <v>9789587716245</v>
      </c>
      <c r="J846" s="24">
        <v>2</v>
      </c>
      <c r="K846" s="34"/>
      <c r="L846" s="34"/>
      <c r="M846" s="34"/>
    </row>
    <row r="847" spans="1:13" ht="30" x14ac:dyDescent="0.25">
      <c r="A847" s="36">
        <v>845</v>
      </c>
      <c r="B847" s="1" t="s">
        <v>1533</v>
      </c>
      <c r="C847" s="1" t="s">
        <v>694</v>
      </c>
      <c r="D847" s="1" t="s">
        <v>1545</v>
      </c>
      <c r="E847" s="8" t="s">
        <v>2610</v>
      </c>
      <c r="F847" s="1" t="s">
        <v>156</v>
      </c>
      <c r="G847" s="6"/>
      <c r="H847" s="1">
        <v>2016</v>
      </c>
      <c r="I847" s="1">
        <v>9789587781700</v>
      </c>
      <c r="J847" s="24">
        <v>1</v>
      </c>
      <c r="K847" s="34"/>
      <c r="L847" s="34"/>
      <c r="M847" s="34"/>
    </row>
    <row r="848" spans="1:13" x14ac:dyDescent="0.25">
      <c r="A848" s="36">
        <v>846</v>
      </c>
      <c r="B848" s="1" t="s">
        <v>1533</v>
      </c>
      <c r="C848" s="1" t="s">
        <v>694</v>
      </c>
      <c r="D848" s="1" t="s">
        <v>1546</v>
      </c>
      <c r="E848" s="8" t="s">
        <v>2611</v>
      </c>
      <c r="F848" s="1" t="s">
        <v>22</v>
      </c>
      <c r="G848" s="6"/>
      <c r="H848" s="1">
        <v>2017</v>
      </c>
      <c r="I848" s="1">
        <v>9788468183510</v>
      </c>
      <c r="J848" s="24">
        <v>1</v>
      </c>
      <c r="K848" s="34"/>
      <c r="L848" s="34"/>
      <c r="M848" s="34"/>
    </row>
    <row r="849" spans="1:13" ht="45" x14ac:dyDescent="0.25">
      <c r="A849" s="36">
        <v>847</v>
      </c>
      <c r="B849" s="1" t="s">
        <v>1533</v>
      </c>
      <c r="C849" s="1" t="s">
        <v>694</v>
      </c>
      <c r="D849" s="1" t="s">
        <v>1547</v>
      </c>
      <c r="E849" s="8" t="s">
        <v>2612</v>
      </c>
      <c r="F849" s="1" t="s">
        <v>1111</v>
      </c>
      <c r="G849" s="6"/>
      <c r="H849" s="1">
        <v>2016</v>
      </c>
      <c r="I849" s="1">
        <v>9788492970940</v>
      </c>
      <c r="J849" s="24">
        <v>1</v>
      </c>
      <c r="K849" s="34"/>
      <c r="L849" s="34"/>
      <c r="M849" s="34"/>
    </row>
    <row r="850" spans="1:13" x14ac:dyDescent="0.25">
      <c r="A850" s="36">
        <v>848</v>
      </c>
      <c r="B850" s="1" t="s">
        <v>1533</v>
      </c>
      <c r="C850" s="1" t="s">
        <v>694</v>
      </c>
      <c r="D850" s="1" t="s">
        <v>1548</v>
      </c>
      <c r="E850" s="8" t="s">
        <v>990</v>
      </c>
      <c r="F850" s="1" t="s">
        <v>990</v>
      </c>
      <c r="G850" s="6"/>
      <c r="H850" s="1">
        <v>2017</v>
      </c>
      <c r="I850" s="1">
        <v>9788490214770</v>
      </c>
      <c r="J850" s="24">
        <v>1</v>
      </c>
      <c r="K850" s="34"/>
      <c r="L850" s="34"/>
      <c r="M850" s="34"/>
    </row>
    <row r="851" spans="1:13" ht="51" x14ac:dyDescent="0.25">
      <c r="A851" s="36">
        <v>849</v>
      </c>
      <c r="B851" s="1" t="s">
        <v>1533</v>
      </c>
      <c r="C851" s="1" t="s">
        <v>694</v>
      </c>
      <c r="D851" s="1" t="s">
        <v>1549</v>
      </c>
      <c r="E851" s="8" t="s">
        <v>2613</v>
      </c>
      <c r="F851" s="1" t="s">
        <v>1550</v>
      </c>
      <c r="G851" s="6"/>
      <c r="H851" s="1">
        <v>2015</v>
      </c>
      <c r="I851" s="1">
        <v>9781515339168</v>
      </c>
      <c r="J851" s="24">
        <v>1</v>
      </c>
      <c r="K851" s="34"/>
      <c r="L851" s="34"/>
      <c r="M851" s="34"/>
    </row>
    <row r="852" spans="1:13" ht="38.25" x14ac:dyDescent="0.25">
      <c r="A852" s="36">
        <v>850</v>
      </c>
      <c r="B852" s="1" t="s">
        <v>1533</v>
      </c>
      <c r="C852" s="1" t="s">
        <v>694</v>
      </c>
      <c r="D852" s="1" t="s">
        <v>1551</v>
      </c>
      <c r="E852" s="8" t="s">
        <v>2614</v>
      </c>
      <c r="F852" s="1" t="s">
        <v>1552</v>
      </c>
      <c r="G852" s="6"/>
      <c r="H852" s="1">
        <v>2015</v>
      </c>
      <c r="I852" s="1">
        <v>9783642231926</v>
      </c>
      <c r="J852" s="24">
        <v>2</v>
      </c>
      <c r="K852" s="34"/>
      <c r="L852" s="34"/>
      <c r="M852" s="34"/>
    </row>
    <row r="853" spans="1:13" ht="25.5" x14ac:dyDescent="0.25">
      <c r="A853" s="36">
        <v>851</v>
      </c>
      <c r="B853" s="1" t="s">
        <v>1533</v>
      </c>
      <c r="C853" s="1" t="s">
        <v>694</v>
      </c>
      <c r="D853" s="1" t="s">
        <v>1553</v>
      </c>
      <c r="E853" s="8" t="s">
        <v>2615</v>
      </c>
      <c r="F853" s="1" t="s">
        <v>1146</v>
      </c>
      <c r="G853" s="6"/>
      <c r="H853" s="1">
        <v>2016</v>
      </c>
      <c r="I853" s="1">
        <v>9781681170114</v>
      </c>
      <c r="J853" s="24">
        <v>1</v>
      </c>
      <c r="K853" s="34"/>
      <c r="L853" s="34"/>
      <c r="M853" s="34"/>
    </row>
    <row r="854" spans="1:13" ht="60" x14ac:dyDescent="0.25">
      <c r="A854" s="36">
        <v>852</v>
      </c>
      <c r="B854" s="1" t="s">
        <v>1533</v>
      </c>
      <c r="C854" s="1" t="s">
        <v>694</v>
      </c>
      <c r="D854" s="1" t="s">
        <v>1554</v>
      </c>
      <c r="E854" s="8" t="s">
        <v>2616</v>
      </c>
      <c r="F854" s="1" t="s">
        <v>1097</v>
      </c>
      <c r="G854" s="6"/>
      <c r="H854" s="1">
        <v>2015</v>
      </c>
      <c r="I854" s="1">
        <v>9781138782396</v>
      </c>
      <c r="J854" s="24">
        <v>1</v>
      </c>
      <c r="K854" s="34"/>
      <c r="L854" s="34"/>
      <c r="M854" s="34"/>
    </row>
    <row r="855" spans="1:13" x14ac:dyDescent="0.25">
      <c r="A855" s="36">
        <v>853</v>
      </c>
      <c r="B855" s="1" t="s">
        <v>1533</v>
      </c>
      <c r="C855" s="1" t="s">
        <v>694</v>
      </c>
      <c r="D855" s="1" t="s">
        <v>1555</v>
      </c>
      <c r="E855" s="8" t="s">
        <v>2617</v>
      </c>
      <c r="F855" s="1" t="s">
        <v>1556</v>
      </c>
      <c r="G855" s="6"/>
      <c r="H855" s="1">
        <v>2016</v>
      </c>
      <c r="I855" s="1">
        <v>9789978102381</v>
      </c>
      <c r="J855" s="24">
        <v>1</v>
      </c>
      <c r="K855" s="34"/>
      <c r="L855" s="34"/>
      <c r="M855" s="34"/>
    </row>
    <row r="856" spans="1:13" ht="25.5" x14ac:dyDescent="0.25">
      <c r="A856" s="36">
        <v>854</v>
      </c>
      <c r="B856" s="1" t="s">
        <v>1533</v>
      </c>
      <c r="C856" s="1" t="s">
        <v>694</v>
      </c>
      <c r="D856" s="1" t="s">
        <v>1557</v>
      </c>
      <c r="E856" s="8" t="s">
        <v>2618</v>
      </c>
      <c r="F856" s="1" t="s">
        <v>156</v>
      </c>
      <c r="G856" s="6"/>
      <c r="H856" s="1">
        <v>2017</v>
      </c>
      <c r="I856" s="1">
        <v>9789587782615</v>
      </c>
      <c r="J856" s="24">
        <v>1</v>
      </c>
      <c r="K856" s="34"/>
      <c r="L856" s="34"/>
      <c r="M856" s="34"/>
    </row>
    <row r="857" spans="1:13" ht="38.25" x14ac:dyDescent="0.25">
      <c r="A857" s="36">
        <v>855</v>
      </c>
      <c r="B857" s="1" t="s">
        <v>1533</v>
      </c>
      <c r="C857" s="1" t="s">
        <v>694</v>
      </c>
      <c r="D857" s="1" t="s">
        <v>1558</v>
      </c>
      <c r="E857" s="8" t="s">
        <v>2619</v>
      </c>
      <c r="F857" s="1" t="s">
        <v>1559</v>
      </c>
      <c r="G857" s="6"/>
      <c r="H857" s="1">
        <v>2015</v>
      </c>
      <c r="I857" s="1">
        <v>9780692405055</v>
      </c>
      <c r="J857" s="24">
        <v>1</v>
      </c>
      <c r="K857" s="34"/>
      <c r="L857" s="34"/>
      <c r="M857" s="34"/>
    </row>
    <row r="858" spans="1:13" ht="38.25" x14ac:dyDescent="0.25">
      <c r="A858" s="36">
        <v>856</v>
      </c>
      <c r="B858" s="1" t="s">
        <v>1533</v>
      </c>
      <c r="C858" s="1" t="s">
        <v>694</v>
      </c>
      <c r="D858" s="1" t="s">
        <v>1560</v>
      </c>
      <c r="E858" s="8" t="s">
        <v>2620</v>
      </c>
      <c r="F858" s="1" t="s">
        <v>1143</v>
      </c>
      <c r="G858" s="6"/>
      <c r="H858" s="1">
        <v>2017</v>
      </c>
      <c r="I858" s="1">
        <v>9781545167960</v>
      </c>
      <c r="J858" s="24">
        <v>1</v>
      </c>
      <c r="K858" s="34"/>
      <c r="L858" s="34"/>
      <c r="M858" s="34"/>
    </row>
    <row r="859" spans="1:13" ht="25.5" x14ac:dyDescent="0.25">
      <c r="A859" s="36">
        <v>857</v>
      </c>
      <c r="B859" s="1" t="s">
        <v>1533</v>
      </c>
      <c r="C859" s="1" t="s">
        <v>694</v>
      </c>
      <c r="D859" s="1" t="s">
        <v>1561</v>
      </c>
      <c r="E859" s="8" t="s">
        <v>2621</v>
      </c>
      <c r="F859" s="1" t="s">
        <v>156</v>
      </c>
      <c r="G859" s="6"/>
      <c r="H859" s="1">
        <v>2018</v>
      </c>
      <c r="I859" s="1">
        <v>9789587782066</v>
      </c>
      <c r="J859" s="24">
        <v>3</v>
      </c>
      <c r="K859" s="34"/>
      <c r="L859" s="34"/>
      <c r="M859" s="34"/>
    </row>
    <row r="860" spans="1:13" ht="38.25" x14ac:dyDescent="0.25">
      <c r="A860" s="36">
        <v>858</v>
      </c>
      <c r="B860" s="1" t="s">
        <v>1533</v>
      </c>
      <c r="C860" s="1" t="s">
        <v>694</v>
      </c>
      <c r="D860" s="1" t="s">
        <v>1562</v>
      </c>
      <c r="E860" s="8" t="s">
        <v>2622</v>
      </c>
      <c r="F860" s="1" t="s">
        <v>1563</v>
      </c>
      <c r="G860" s="6"/>
      <c r="H860" s="1">
        <v>2016</v>
      </c>
      <c r="I860" s="1">
        <v>9780997925999</v>
      </c>
      <c r="J860" s="24">
        <v>2</v>
      </c>
      <c r="K860" s="34"/>
      <c r="L860" s="34"/>
      <c r="M860" s="34"/>
    </row>
    <row r="861" spans="1:13" ht="38.25" x14ac:dyDescent="0.25">
      <c r="A861" s="36">
        <v>859</v>
      </c>
      <c r="B861" s="1" t="s">
        <v>1533</v>
      </c>
      <c r="C861" s="1" t="s">
        <v>694</v>
      </c>
      <c r="D861" s="1" t="s">
        <v>1564</v>
      </c>
      <c r="E861" s="8" t="s">
        <v>2623</v>
      </c>
      <c r="F861" s="1" t="s">
        <v>1146</v>
      </c>
      <c r="G861" s="6"/>
      <c r="H861" s="1">
        <v>2016</v>
      </c>
      <c r="I861" s="1">
        <v>9781681170053</v>
      </c>
      <c r="J861" s="24">
        <v>1</v>
      </c>
      <c r="K861" s="34"/>
      <c r="L861" s="34"/>
      <c r="M861" s="34"/>
    </row>
    <row r="862" spans="1:13" ht="30" x14ac:dyDescent="0.25">
      <c r="A862" s="36">
        <v>860</v>
      </c>
      <c r="B862" s="1" t="s">
        <v>1533</v>
      </c>
      <c r="C862" s="1" t="s">
        <v>694</v>
      </c>
      <c r="D862" s="1" t="s">
        <v>1565</v>
      </c>
      <c r="E862" s="8" t="s">
        <v>2624</v>
      </c>
      <c r="F862" s="1" t="s">
        <v>1566</v>
      </c>
      <c r="G862" s="6"/>
      <c r="H862" s="1">
        <v>2016</v>
      </c>
      <c r="I862" s="1">
        <v>9788416629220</v>
      </c>
      <c r="J862" s="24">
        <v>1</v>
      </c>
      <c r="K862" s="34"/>
      <c r="L862" s="34"/>
      <c r="M862" s="34"/>
    </row>
    <row r="863" spans="1:13" ht="25.5" x14ac:dyDescent="0.25">
      <c r="A863" s="36">
        <v>861</v>
      </c>
      <c r="B863" s="1" t="s">
        <v>1533</v>
      </c>
      <c r="C863" s="1" t="s">
        <v>694</v>
      </c>
      <c r="D863" s="1" t="s">
        <v>1567</v>
      </c>
      <c r="E863" s="8" t="s">
        <v>2625</v>
      </c>
      <c r="F863" s="1" t="s">
        <v>1568</v>
      </c>
      <c r="G863" s="6"/>
      <c r="H863" s="1">
        <v>2016</v>
      </c>
      <c r="I863" s="1">
        <v>9781681170015</v>
      </c>
      <c r="J863" s="24">
        <v>1</v>
      </c>
      <c r="K863" s="34"/>
      <c r="L863" s="34"/>
      <c r="M863" s="34"/>
    </row>
    <row r="864" spans="1:13" ht="25.5" x14ac:dyDescent="0.25">
      <c r="A864" s="36">
        <v>862</v>
      </c>
      <c r="B864" s="1" t="s">
        <v>1533</v>
      </c>
      <c r="C864" s="1" t="s">
        <v>694</v>
      </c>
      <c r="D864" s="1" t="s">
        <v>1569</v>
      </c>
      <c r="E864" s="8" t="s">
        <v>2626</v>
      </c>
      <c r="F864" s="1" t="s">
        <v>1570</v>
      </c>
      <c r="G864" s="6"/>
      <c r="H864" s="1">
        <v>2015</v>
      </c>
      <c r="I864" s="1">
        <v>9788499645643</v>
      </c>
      <c r="J864" s="24">
        <v>1</v>
      </c>
      <c r="K864" s="34"/>
      <c r="L864" s="34"/>
      <c r="M864" s="34"/>
    </row>
    <row r="865" spans="1:13" ht="25.5" x14ac:dyDescent="0.25">
      <c r="A865" s="36">
        <v>863</v>
      </c>
      <c r="B865" s="1" t="s">
        <v>1533</v>
      </c>
      <c r="C865" s="1" t="s">
        <v>694</v>
      </c>
      <c r="D865" s="1" t="s">
        <v>1571</v>
      </c>
      <c r="E865" s="8" t="s">
        <v>2627</v>
      </c>
      <c r="F865" s="1" t="s">
        <v>1412</v>
      </c>
      <c r="G865" s="6"/>
      <c r="H865" s="1">
        <v>2016</v>
      </c>
      <c r="I865" s="1">
        <v>9788428337724</v>
      </c>
      <c r="J865" s="24">
        <v>1</v>
      </c>
      <c r="K865" s="34"/>
      <c r="L865" s="34"/>
      <c r="M865" s="34"/>
    </row>
    <row r="866" spans="1:13" ht="25.5" x14ac:dyDescent="0.25">
      <c r="A866" s="36">
        <v>864</v>
      </c>
      <c r="B866" s="1" t="s">
        <v>1533</v>
      </c>
      <c r="C866" s="1" t="s">
        <v>694</v>
      </c>
      <c r="D866" s="1" t="s">
        <v>1572</v>
      </c>
      <c r="E866" s="8" t="s">
        <v>2628</v>
      </c>
      <c r="F866" s="1" t="s">
        <v>1573</v>
      </c>
      <c r="G866" s="6"/>
      <c r="H866" s="1">
        <v>2015</v>
      </c>
      <c r="I866" s="1">
        <v>9781118343289</v>
      </c>
      <c r="J866" s="24">
        <v>1</v>
      </c>
      <c r="K866" s="34"/>
      <c r="L866" s="34"/>
      <c r="M866" s="34"/>
    </row>
    <row r="867" spans="1:13" ht="30" x14ac:dyDescent="0.25">
      <c r="A867" s="36">
        <v>865</v>
      </c>
      <c r="B867" s="1" t="s">
        <v>1533</v>
      </c>
      <c r="C867" s="1" t="s">
        <v>694</v>
      </c>
      <c r="D867" s="1" t="s">
        <v>1574</v>
      </c>
      <c r="E867" s="8" t="s">
        <v>2629</v>
      </c>
      <c r="F867" s="1" t="s">
        <v>1104</v>
      </c>
      <c r="G867" s="6"/>
      <c r="H867" s="1">
        <v>2015</v>
      </c>
      <c r="I867" s="1">
        <v>9789942093219</v>
      </c>
      <c r="J867" s="24">
        <v>1</v>
      </c>
      <c r="K867" s="34"/>
      <c r="L867" s="34"/>
      <c r="M867" s="34"/>
    </row>
    <row r="868" spans="1:13" ht="30" x14ac:dyDescent="0.25">
      <c r="A868" s="36">
        <v>866</v>
      </c>
      <c r="B868" s="1" t="s">
        <v>1533</v>
      </c>
      <c r="C868" s="1" t="s">
        <v>694</v>
      </c>
      <c r="D868" s="1" t="s">
        <v>1575</v>
      </c>
      <c r="E868" s="8" t="s">
        <v>2630</v>
      </c>
      <c r="F868" s="1" t="s">
        <v>1104</v>
      </c>
      <c r="G868" s="6"/>
      <c r="H868" s="1">
        <v>2016</v>
      </c>
      <c r="I868" s="1">
        <v>9789978102718</v>
      </c>
      <c r="J868" s="24">
        <v>1</v>
      </c>
      <c r="K868" s="34"/>
      <c r="L868" s="34"/>
      <c r="M868" s="34"/>
    </row>
    <row r="869" spans="1:13" ht="51" x14ac:dyDescent="0.25">
      <c r="A869" s="36">
        <v>867</v>
      </c>
      <c r="B869" s="1" t="s">
        <v>1533</v>
      </c>
      <c r="C869" s="1" t="s">
        <v>694</v>
      </c>
      <c r="D869" s="1" t="s">
        <v>1576</v>
      </c>
      <c r="E869" s="8" t="s">
        <v>2631</v>
      </c>
      <c r="F869" s="1" t="s">
        <v>1577</v>
      </c>
      <c r="G869" s="6"/>
      <c r="H869" s="1">
        <v>2015</v>
      </c>
      <c r="I869" s="1">
        <v>9781617292439</v>
      </c>
      <c r="J869" s="24">
        <v>1</v>
      </c>
      <c r="K869" s="34"/>
      <c r="L869" s="34"/>
      <c r="M869" s="34"/>
    </row>
    <row r="870" spans="1:13" ht="99.75" x14ac:dyDescent="0.25">
      <c r="A870" s="36">
        <v>868</v>
      </c>
      <c r="B870" s="1" t="s">
        <v>1533</v>
      </c>
      <c r="C870" s="1" t="s">
        <v>694</v>
      </c>
      <c r="D870" s="1" t="s">
        <v>1578</v>
      </c>
      <c r="E870" s="8" t="s">
        <v>2632</v>
      </c>
      <c r="F870" s="1" t="s">
        <v>1579</v>
      </c>
      <c r="G870" s="6"/>
      <c r="H870" s="1">
        <v>2017</v>
      </c>
      <c r="I870" s="1">
        <v>9780875532875</v>
      </c>
      <c r="J870" s="24">
        <v>1</v>
      </c>
      <c r="K870" s="34"/>
      <c r="L870" s="34"/>
      <c r="M870" s="34"/>
    </row>
    <row r="871" spans="1:13" ht="25.5" x14ac:dyDescent="0.25">
      <c r="A871" s="36">
        <v>869</v>
      </c>
      <c r="B871" s="1" t="s">
        <v>1580</v>
      </c>
      <c r="C871" s="1" t="s">
        <v>694</v>
      </c>
      <c r="D871" s="1" t="s">
        <v>1581</v>
      </c>
      <c r="E871" s="9" t="s">
        <v>2633</v>
      </c>
      <c r="F871" s="1" t="s">
        <v>1582</v>
      </c>
      <c r="G871" s="6"/>
      <c r="H871" s="1">
        <v>2014</v>
      </c>
      <c r="I871" s="1">
        <v>9789505087952</v>
      </c>
      <c r="J871" s="24">
        <v>2</v>
      </c>
      <c r="K871" s="34"/>
      <c r="L871" s="34"/>
      <c r="M871" s="34"/>
    </row>
    <row r="872" spans="1:13" ht="25.5" x14ac:dyDescent="0.25">
      <c r="A872" s="36">
        <v>870</v>
      </c>
      <c r="B872" s="1" t="s">
        <v>1580</v>
      </c>
      <c r="C872" s="1" t="s">
        <v>694</v>
      </c>
      <c r="D872" s="1" t="s">
        <v>1583</v>
      </c>
      <c r="E872" s="9" t="s">
        <v>2634</v>
      </c>
      <c r="F872" s="1" t="s">
        <v>1582</v>
      </c>
      <c r="G872" s="6"/>
      <c r="H872" s="1">
        <v>2004</v>
      </c>
      <c r="I872" s="1">
        <v>9789505086528</v>
      </c>
      <c r="J872" s="24">
        <v>2</v>
      </c>
      <c r="K872" s="34"/>
      <c r="L872" s="34"/>
      <c r="M872" s="34"/>
    </row>
    <row r="873" spans="1:13" ht="25.5" x14ac:dyDescent="0.25">
      <c r="A873" s="36">
        <v>871</v>
      </c>
      <c r="B873" s="1" t="s">
        <v>1580</v>
      </c>
      <c r="C873" s="1" t="s">
        <v>694</v>
      </c>
      <c r="D873" s="1" t="s">
        <v>1584</v>
      </c>
      <c r="E873" s="9" t="s">
        <v>2635</v>
      </c>
      <c r="F873" s="1" t="s">
        <v>1582</v>
      </c>
      <c r="G873" s="6"/>
      <c r="H873" s="1">
        <v>2016</v>
      </c>
      <c r="I873" s="1">
        <v>9789505089161</v>
      </c>
      <c r="J873" s="24">
        <v>2</v>
      </c>
      <c r="K873" s="34"/>
      <c r="L873" s="34"/>
      <c r="M873" s="34"/>
    </row>
    <row r="874" spans="1:13" x14ac:dyDescent="0.25">
      <c r="A874" s="36">
        <v>872</v>
      </c>
      <c r="B874" s="1" t="s">
        <v>1580</v>
      </c>
      <c r="C874" s="1" t="s">
        <v>694</v>
      </c>
      <c r="D874" s="1" t="s">
        <v>1585</v>
      </c>
      <c r="E874" s="9" t="s">
        <v>2636</v>
      </c>
      <c r="F874" s="1" t="s">
        <v>1582</v>
      </c>
      <c r="G874" s="6"/>
      <c r="H874" s="1">
        <v>2016</v>
      </c>
      <c r="I874" s="1">
        <v>9789505087273</v>
      </c>
      <c r="J874" s="24">
        <v>2</v>
      </c>
      <c r="K874" s="34"/>
      <c r="L874" s="34"/>
      <c r="M874" s="34"/>
    </row>
    <row r="875" spans="1:13" ht="25.5" x14ac:dyDescent="0.25">
      <c r="A875" s="36">
        <v>873</v>
      </c>
      <c r="B875" s="1" t="s">
        <v>1580</v>
      </c>
      <c r="C875" s="1" t="s">
        <v>694</v>
      </c>
      <c r="D875" s="1" t="s">
        <v>1586</v>
      </c>
      <c r="E875" s="9" t="s">
        <v>2637</v>
      </c>
      <c r="F875" s="1" t="s">
        <v>1582</v>
      </c>
      <c r="G875" s="6"/>
      <c r="H875" s="1">
        <v>2006</v>
      </c>
      <c r="I875" s="1">
        <v>9789505086931</v>
      </c>
      <c r="J875" s="24">
        <v>1</v>
      </c>
      <c r="K875" s="34"/>
      <c r="L875" s="34"/>
      <c r="M875" s="34"/>
    </row>
    <row r="876" spans="1:13" ht="25.5" x14ac:dyDescent="0.25">
      <c r="A876" s="36">
        <v>874</v>
      </c>
      <c r="B876" s="1" t="s">
        <v>1580</v>
      </c>
      <c r="C876" s="1" t="s">
        <v>694</v>
      </c>
      <c r="D876" s="1" t="s">
        <v>1587</v>
      </c>
      <c r="E876" s="9" t="s">
        <v>2638</v>
      </c>
      <c r="F876" s="1" t="s">
        <v>1582</v>
      </c>
      <c r="G876" s="6"/>
      <c r="H876" s="1">
        <v>2000</v>
      </c>
      <c r="I876" s="1">
        <v>9789505083619</v>
      </c>
      <c r="J876" s="24">
        <v>1</v>
      </c>
      <c r="K876" s="34"/>
      <c r="L876" s="34"/>
      <c r="M876" s="34"/>
    </row>
    <row r="877" spans="1:13" ht="25.5" x14ac:dyDescent="0.25">
      <c r="A877" s="36">
        <v>875</v>
      </c>
      <c r="B877" s="1" t="s">
        <v>1580</v>
      </c>
      <c r="C877" s="1" t="s">
        <v>694</v>
      </c>
      <c r="D877" s="1" t="s">
        <v>1588</v>
      </c>
      <c r="E877" s="9" t="s">
        <v>2639</v>
      </c>
      <c r="F877" s="1" t="s">
        <v>1582</v>
      </c>
      <c r="G877" s="6"/>
      <c r="H877" s="1">
        <v>2014</v>
      </c>
      <c r="I877" s="1">
        <v>9789505086337</v>
      </c>
      <c r="J877" s="24">
        <v>1</v>
      </c>
      <c r="K877" s="34"/>
      <c r="L877" s="34"/>
      <c r="M877" s="34"/>
    </row>
    <row r="878" spans="1:13" ht="25.5" x14ac:dyDescent="0.25">
      <c r="A878" s="36">
        <v>876</v>
      </c>
      <c r="B878" s="1" t="s">
        <v>1580</v>
      </c>
      <c r="C878" s="1" t="s">
        <v>694</v>
      </c>
      <c r="D878" s="1" t="s">
        <v>1589</v>
      </c>
      <c r="E878" s="9" t="s">
        <v>2633</v>
      </c>
      <c r="F878" s="1" t="s">
        <v>1582</v>
      </c>
      <c r="G878" s="6"/>
      <c r="H878" s="1">
        <v>2019</v>
      </c>
      <c r="I878" s="1">
        <v>9789505088300</v>
      </c>
      <c r="J878" s="24">
        <v>2</v>
      </c>
      <c r="K878" s="34"/>
      <c r="L878" s="34"/>
      <c r="M878" s="34"/>
    </row>
    <row r="879" spans="1:13" x14ac:dyDescent="0.25">
      <c r="A879" s="36">
        <v>877</v>
      </c>
      <c r="B879" s="1" t="s">
        <v>1580</v>
      </c>
      <c r="C879" s="1" t="s">
        <v>694</v>
      </c>
      <c r="D879" s="1" t="s">
        <v>1590</v>
      </c>
      <c r="E879" s="9" t="s">
        <v>2640</v>
      </c>
      <c r="F879" s="1" t="s">
        <v>1591</v>
      </c>
      <c r="G879" s="6"/>
      <c r="H879" s="1">
        <v>2017</v>
      </c>
      <c r="I879" s="1">
        <v>9789505088188</v>
      </c>
      <c r="J879" s="24">
        <v>3</v>
      </c>
      <c r="K879" s="34"/>
      <c r="L879" s="34"/>
      <c r="M879" s="34"/>
    </row>
    <row r="880" spans="1:13" x14ac:dyDescent="0.25">
      <c r="A880" s="36">
        <v>878</v>
      </c>
      <c r="B880" s="1" t="s">
        <v>1580</v>
      </c>
      <c r="C880" s="1" t="s">
        <v>694</v>
      </c>
      <c r="D880" s="1" t="s">
        <v>1592</v>
      </c>
      <c r="E880" s="9" t="s">
        <v>2641</v>
      </c>
      <c r="F880" s="1" t="s">
        <v>1582</v>
      </c>
      <c r="G880" s="6"/>
      <c r="H880" s="1">
        <v>2006</v>
      </c>
      <c r="I880" s="1">
        <v>9789505087037</v>
      </c>
      <c r="J880" s="24">
        <v>2</v>
      </c>
      <c r="K880" s="34"/>
      <c r="L880" s="34"/>
      <c r="M880" s="34"/>
    </row>
    <row r="881" spans="1:13" ht="25.5" x14ac:dyDescent="0.25">
      <c r="A881" s="36">
        <v>879</v>
      </c>
      <c r="B881" s="1" t="s">
        <v>1580</v>
      </c>
      <c r="C881" s="1" t="s">
        <v>694</v>
      </c>
      <c r="D881" s="1" t="s">
        <v>1593</v>
      </c>
      <c r="E881" s="9" t="s">
        <v>2642</v>
      </c>
      <c r="F881" s="1" t="s">
        <v>1582</v>
      </c>
      <c r="G881" s="6"/>
      <c r="H881" s="1">
        <v>2015</v>
      </c>
      <c r="I881" s="1">
        <v>9789505089031</v>
      </c>
      <c r="J881" s="24">
        <v>3</v>
      </c>
      <c r="K881" s="34"/>
      <c r="L881" s="34"/>
      <c r="M881" s="34"/>
    </row>
    <row r="882" spans="1:13" ht="25.5" x14ac:dyDescent="0.25">
      <c r="A882" s="36">
        <v>880</v>
      </c>
      <c r="B882" s="1" t="s">
        <v>1580</v>
      </c>
      <c r="C882" s="1" t="s">
        <v>694</v>
      </c>
      <c r="D882" s="1" t="s">
        <v>1594</v>
      </c>
      <c r="E882" s="10" t="s">
        <v>2643</v>
      </c>
      <c r="F882" s="1" t="s">
        <v>1582</v>
      </c>
      <c r="G882" s="6"/>
      <c r="H882" s="1">
        <v>2017</v>
      </c>
      <c r="I882" s="1">
        <v>9789877060416</v>
      </c>
      <c r="J882" s="24">
        <v>1</v>
      </c>
      <c r="K882" s="34"/>
      <c r="L882" s="34"/>
      <c r="M882" s="34"/>
    </row>
    <row r="883" spans="1:13" ht="25.5" x14ac:dyDescent="0.25">
      <c r="A883" s="36">
        <v>881</v>
      </c>
      <c r="B883" s="1" t="s">
        <v>1580</v>
      </c>
      <c r="C883" s="1" t="s">
        <v>694</v>
      </c>
      <c r="D883" s="1" t="s">
        <v>1595</v>
      </c>
      <c r="E883" s="9" t="s">
        <v>2644</v>
      </c>
      <c r="F883" s="1" t="s">
        <v>1582</v>
      </c>
      <c r="G883" s="6"/>
      <c r="H883" s="1">
        <v>2017</v>
      </c>
      <c r="I883" s="1">
        <v>9789505089192</v>
      </c>
      <c r="J883" s="24">
        <v>3</v>
      </c>
      <c r="K883" s="34"/>
      <c r="L883" s="34"/>
      <c r="M883" s="34"/>
    </row>
    <row r="884" spans="1:13" ht="38.25" x14ac:dyDescent="0.25">
      <c r="A884" s="36">
        <v>882</v>
      </c>
      <c r="B884" s="1" t="s">
        <v>1580</v>
      </c>
      <c r="C884" s="1" t="s">
        <v>694</v>
      </c>
      <c r="D884" s="1" t="s">
        <v>1596</v>
      </c>
      <c r="E884" s="9" t="s">
        <v>2645</v>
      </c>
      <c r="F884" s="1" t="s">
        <v>1582</v>
      </c>
      <c r="G884" s="6"/>
      <c r="H884" s="1">
        <v>2015</v>
      </c>
      <c r="I884" s="1">
        <v>9789505089062</v>
      </c>
      <c r="J884" s="24">
        <v>1</v>
      </c>
      <c r="K884" s="34"/>
      <c r="L884" s="34"/>
      <c r="M884" s="34"/>
    </row>
    <row r="885" spans="1:13" ht="25.5" x14ac:dyDescent="0.25">
      <c r="A885" s="36">
        <v>883</v>
      </c>
      <c r="B885" s="1" t="s">
        <v>1580</v>
      </c>
      <c r="C885" s="1" t="s">
        <v>694</v>
      </c>
      <c r="D885" s="1" t="s">
        <v>1597</v>
      </c>
      <c r="E885" s="9" t="s">
        <v>2646</v>
      </c>
      <c r="F885" s="1" t="s">
        <v>1582</v>
      </c>
      <c r="G885" s="6"/>
      <c r="H885" s="1">
        <v>2005</v>
      </c>
      <c r="I885" s="1">
        <v>9789505086979</v>
      </c>
      <c r="J885" s="24">
        <v>2</v>
      </c>
      <c r="K885" s="34"/>
      <c r="L885" s="34"/>
      <c r="M885" s="34"/>
    </row>
    <row r="886" spans="1:13" ht="38.25" x14ac:dyDescent="0.25">
      <c r="A886" s="36">
        <v>884</v>
      </c>
      <c r="B886" s="1" t="s">
        <v>1580</v>
      </c>
      <c r="C886" s="1" t="s">
        <v>694</v>
      </c>
      <c r="D886" s="1" t="s">
        <v>1598</v>
      </c>
      <c r="E886" s="9" t="s">
        <v>2647</v>
      </c>
      <c r="F886" s="1" t="s">
        <v>1582</v>
      </c>
      <c r="G886" s="6"/>
      <c r="H886" s="1">
        <v>2017</v>
      </c>
      <c r="I886" s="1">
        <v>9789505086634</v>
      </c>
      <c r="J886" s="24">
        <v>2</v>
      </c>
      <c r="K886" s="34"/>
      <c r="L886" s="34"/>
      <c r="M886" s="34"/>
    </row>
    <row r="887" spans="1:13" ht="25.5" x14ac:dyDescent="0.25">
      <c r="A887" s="36">
        <v>885</v>
      </c>
      <c r="B887" s="1" t="s">
        <v>996</v>
      </c>
      <c r="C887" s="1" t="s">
        <v>694</v>
      </c>
      <c r="D887" s="1" t="s">
        <v>1599</v>
      </c>
      <c r="E887" s="3" t="s">
        <v>2648</v>
      </c>
      <c r="F887" s="1" t="s">
        <v>510</v>
      </c>
      <c r="G887" s="6"/>
      <c r="H887" s="1">
        <v>2013</v>
      </c>
      <c r="I887" s="1">
        <v>9788497293419</v>
      </c>
      <c r="J887" s="24">
        <v>2</v>
      </c>
      <c r="K887" s="34"/>
      <c r="L887" s="34"/>
      <c r="M887" s="34"/>
    </row>
    <row r="888" spans="1:13" ht="25.5" x14ac:dyDescent="0.25">
      <c r="A888" s="36">
        <v>886</v>
      </c>
      <c r="B888" s="1" t="s">
        <v>996</v>
      </c>
      <c r="C888" s="1" t="s">
        <v>694</v>
      </c>
      <c r="D888" s="1" t="s">
        <v>1600</v>
      </c>
      <c r="E888" s="3" t="s">
        <v>1993</v>
      </c>
      <c r="F888" s="1" t="s">
        <v>1186</v>
      </c>
      <c r="G888" s="6"/>
      <c r="H888" s="1">
        <v>2004</v>
      </c>
      <c r="I888" s="1">
        <v>9788497290364</v>
      </c>
      <c r="J888" s="24">
        <v>4</v>
      </c>
      <c r="K888" s="34"/>
      <c r="L888" s="34"/>
      <c r="M888" s="34"/>
    </row>
    <row r="889" spans="1:13" ht="25.5" x14ac:dyDescent="0.25">
      <c r="A889" s="36">
        <v>887</v>
      </c>
      <c r="B889" s="1" t="s">
        <v>996</v>
      </c>
      <c r="C889" s="1" t="s">
        <v>694</v>
      </c>
      <c r="D889" s="1" t="s">
        <v>1601</v>
      </c>
      <c r="E889" s="3" t="s">
        <v>1990</v>
      </c>
      <c r="F889" s="1" t="s">
        <v>510</v>
      </c>
      <c r="G889" s="6"/>
      <c r="H889" s="1" t="s">
        <v>1602</v>
      </c>
      <c r="I889" s="1">
        <v>9788495114099</v>
      </c>
      <c r="J889" s="24">
        <v>6</v>
      </c>
      <c r="K889" s="34"/>
      <c r="L889" s="34"/>
      <c r="M889" s="34"/>
    </row>
    <row r="890" spans="1:13" ht="38.25" x14ac:dyDescent="0.25">
      <c r="A890" s="36">
        <v>888</v>
      </c>
      <c r="B890" s="1" t="s">
        <v>996</v>
      </c>
      <c r="C890" s="1" t="s">
        <v>694</v>
      </c>
      <c r="D890" s="1" t="s">
        <v>1603</v>
      </c>
      <c r="E890" s="3" t="s">
        <v>2649</v>
      </c>
      <c r="F890" s="1" t="s">
        <v>510</v>
      </c>
      <c r="G890" s="6"/>
      <c r="H890" s="1">
        <v>1998</v>
      </c>
      <c r="I890" s="1">
        <v>9788487330957</v>
      </c>
      <c r="J890" s="24">
        <v>1</v>
      </c>
      <c r="K890" s="34"/>
      <c r="L890" s="34"/>
      <c r="M890" s="34"/>
    </row>
    <row r="891" spans="1:13" ht="25.5" x14ac:dyDescent="0.25">
      <c r="A891" s="36">
        <v>889</v>
      </c>
      <c r="B891" s="1" t="s">
        <v>996</v>
      </c>
      <c r="C891" s="1" t="s">
        <v>694</v>
      </c>
      <c r="D891" s="1" t="s">
        <v>1604</v>
      </c>
      <c r="E891" s="3" t="s">
        <v>2650</v>
      </c>
      <c r="F891" s="1" t="s">
        <v>1186</v>
      </c>
      <c r="G891" s="6"/>
      <c r="H891" s="1">
        <v>2000</v>
      </c>
      <c r="I891" s="1">
        <v>9788495114358</v>
      </c>
      <c r="J891" s="24">
        <v>1</v>
      </c>
      <c r="K891" s="34"/>
      <c r="L891" s="34"/>
      <c r="M891" s="34"/>
    </row>
    <row r="892" spans="1:13" ht="25.5" x14ac:dyDescent="0.25">
      <c r="A892" s="36">
        <v>890</v>
      </c>
      <c r="B892" s="1" t="s">
        <v>996</v>
      </c>
      <c r="C892" s="1" t="s">
        <v>694</v>
      </c>
      <c r="D892" s="1" t="s">
        <v>1605</v>
      </c>
      <c r="E892" s="3" t="s">
        <v>1990</v>
      </c>
      <c r="F892" s="1" t="s">
        <v>510</v>
      </c>
      <c r="G892" s="6"/>
      <c r="H892" s="1">
        <v>1998</v>
      </c>
      <c r="I892" s="1">
        <v>9788487330742</v>
      </c>
      <c r="J892" s="24">
        <v>3</v>
      </c>
      <c r="K892" s="34"/>
      <c r="L892" s="34"/>
      <c r="M892" s="34"/>
    </row>
    <row r="893" spans="1:13" ht="25.5" x14ac:dyDescent="0.25">
      <c r="A893" s="36">
        <v>891</v>
      </c>
      <c r="B893" s="1" t="s">
        <v>996</v>
      </c>
      <c r="C893" s="1" t="s">
        <v>694</v>
      </c>
      <c r="D893" s="1" t="s">
        <v>1606</v>
      </c>
      <c r="E893" s="3" t="s">
        <v>2651</v>
      </c>
      <c r="F893" s="1" t="s">
        <v>1186</v>
      </c>
      <c r="G893" s="6"/>
      <c r="H893" s="1">
        <v>2003</v>
      </c>
      <c r="I893" s="1">
        <v>9788497290104</v>
      </c>
      <c r="J893" s="24">
        <v>2</v>
      </c>
      <c r="K893" s="34"/>
      <c r="L893" s="34"/>
      <c r="M893" s="34"/>
    </row>
    <row r="894" spans="1:13" ht="25.5" x14ac:dyDescent="0.25">
      <c r="A894" s="36">
        <v>892</v>
      </c>
      <c r="B894" s="1" t="s">
        <v>996</v>
      </c>
      <c r="C894" s="1" t="s">
        <v>694</v>
      </c>
      <c r="D894" s="1" t="s">
        <v>1607</v>
      </c>
      <c r="E894" s="3" t="s">
        <v>2652</v>
      </c>
      <c r="F894" s="1" t="s">
        <v>510</v>
      </c>
      <c r="G894" s="6"/>
      <c r="H894" s="1">
        <v>2002</v>
      </c>
      <c r="I894" s="1">
        <v>9788495114976</v>
      </c>
      <c r="J894" s="24">
        <v>2</v>
      </c>
      <c r="K894" s="34"/>
      <c r="L894" s="34"/>
      <c r="M894" s="34"/>
    </row>
    <row r="895" spans="1:13" ht="25.5" x14ac:dyDescent="0.25">
      <c r="A895" s="36">
        <v>893</v>
      </c>
      <c r="B895" s="1" t="s">
        <v>996</v>
      </c>
      <c r="C895" s="1" t="s">
        <v>694</v>
      </c>
      <c r="D895" s="1" t="s">
        <v>1608</v>
      </c>
      <c r="E895" s="3" t="s">
        <v>1990</v>
      </c>
      <c r="F895" s="1" t="s">
        <v>510</v>
      </c>
      <c r="G895" s="6"/>
      <c r="H895" s="1">
        <v>2004</v>
      </c>
      <c r="I895" s="1">
        <v>9788497290586</v>
      </c>
      <c r="J895" s="24">
        <v>2</v>
      </c>
      <c r="K895" s="34"/>
      <c r="L895" s="34"/>
      <c r="M895" s="34"/>
    </row>
    <row r="896" spans="1:13" ht="25.5" x14ac:dyDescent="0.25">
      <c r="A896" s="36">
        <v>894</v>
      </c>
      <c r="B896" s="1" t="s">
        <v>996</v>
      </c>
      <c r="C896" s="1" t="s">
        <v>694</v>
      </c>
      <c r="D896" s="1" t="s">
        <v>1609</v>
      </c>
      <c r="E896" s="3" t="s">
        <v>1997</v>
      </c>
      <c r="F896" s="1" t="s">
        <v>1186</v>
      </c>
      <c r="G896" s="6"/>
      <c r="H896" s="1">
        <v>2000</v>
      </c>
      <c r="I896" s="1">
        <v>9788495114112</v>
      </c>
      <c r="J896" s="24">
        <v>9</v>
      </c>
      <c r="K896" s="34"/>
      <c r="L896" s="34"/>
      <c r="M896" s="34"/>
    </row>
    <row r="897" spans="1:13" ht="25.5" x14ac:dyDescent="0.25">
      <c r="A897" s="36">
        <v>895</v>
      </c>
      <c r="B897" s="1" t="s">
        <v>996</v>
      </c>
      <c r="C897" s="1" t="s">
        <v>694</v>
      </c>
      <c r="D897" s="1" t="s">
        <v>1610</v>
      </c>
      <c r="E897" s="3" t="s">
        <v>1997</v>
      </c>
      <c r="F897" s="1" t="s">
        <v>1186</v>
      </c>
      <c r="G897" s="6"/>
      <c r="H897" s="1" t="s">
        <v>1611</v>
      </c>
      <c r="I897" s="1">
        <v>9788487330612</v>
      </c>
      <c r="J897" s="24">
        <v>2</v>
      </c>
      <c r="K897" s="34"/>
      <c r="L897" s="34"/>
      <c r="M897" s="34"/>
    </row>
    <row r="898" spans="1:13" ht="25.5" x14ac:dyDescent="0.25">
      <c r="A898" s="36">
        <v>896</v>
      </c>
      <c r="B898" s="1" t="s">
        <v>996</v>
      </c>
      <c r="C898" s="1" t="s">
        <v>694</v>
      </c>
      <c r="D898" s="1" t="s">
        <v>1612</v>
      </c>
      <c r="E898" s="3" t="s">
        <v>2653</v>
      </c>
      <c r="F898" s="1" t="s">
        <v>1186</v>
      </c>
      <c r="G898" s="6"/>
      <c r="H898" s="1">
        <v>2000</v>
      </c>
      <c r="I898" s="1">
        <v>9788495114105</v>
      </c>
      <c r="J898" s="24">
        <v>4</v>
      </c>
      <c r="K898" s="34"/>
      <c r="L898" s="34"/>
      <c r="M898" s="34"/>
    </row>
    <row r="899" spans="1:13" ht="25.5" x14ac:dyDescent="0.25">
      <c r="A899" s="36">
        <v>897</v>
      </c>
      <c r="B899" s="1" t="s">
        <v>996</v>
      </c>
      <c r="C899" s="1" t="s">
        <v>694</v>
      </c>
      <c r="D899" s="1" t="s">
        <v>1613</v>
      </c>
      <c r="E899" s="3" t="s">
        <v>2654</v>
      </c>
      <c r="F899" s="1" t="s">
        <v>510</v>
      </c>
      <c r="G899" s="6"/>
      <c r="H899" s="1">
        <v>2011</v>
      </c>
      <c r="I899" s="1">
        <v>9788497292887</v>
      </c>
      <c r="J899" s="24">
        <v>5</v>
      </c>
      <c r="K899" s="34"/>
      <c r="L899" s="34"/>
      <c r="M899" s="34"/>
    </row>
    <row r="900" spans="1:13" ht="25.5" x14ac:dyDescent="0.25">
      <c r="A900" s="36">
        <v>898</v>
      </c>
      <c r="B900" s="1" t="s">
        <v>996</v>
      </c>
      <c r="C900" s="1" t="s">
        <v>694</v>
      </c>
      <c r="D900" s="1" t="s">
        <v>1614</v>
      </c>
      <c r="E900" s="3" t="s">
        <v>2002</v>
      </c>
      <c r="F900" s="1" t="s">
        <v>510</v>
      </c>
      <c r="G900" s="6"/>
      <c r="H900" s="1">
        <v>2013</v>
      </c>
      <c r="I900" s="1">
        <v>9788497293358</v>
      </c>
      <c r="J900" s="24">
        <v>12</v>
      </c>
      <c r="K900" s="34"/>
      <c r="L900" s="34"/>
      <c r="M900" s="34"/>
    </row>
    <row r="901" spans="1:13" ht="38.25" x14ac:dyDescent="0.25">
      <c r="A901" s="36">
        <v>899</v>
      </c>
      <c r="B901" s="1" t="s">
        <v>996</v>
      </c>
      <c r="C901" s="1" t="s">
        <v>694</v>
      </c>
      <c r="D901" s="1" t="s">
        <v>1615</v>
      </c>
      <c r="E901" s="3" t="s">
        <v>2655</v>
      </c>
      <c r="F901" s="1" t="s">
        <v>1186</v>
      </c>
      <c r="G901" s="6"/>
      <c r="H901" s="1">
        <v>2012</v>
      </c>
      <c r="I901" s="1">
        <v>9788497293013</v>
      </c>
      <c r="J901" s="24">
        <v>3</v>
      </c>
      <c r="K901" s="34"/>
      <c r="L901" s="34"/>
      <c r="M901" s="34"/>
    </row>
    <row r="902" spans="1:13" ht="25.5" x14ac:dyDescent="0.25">
      <c r="A902" s="36">
        <v>900</v>
      </c>
      <c r="B902" s="1" t="s">
        <v>996</v>
      </c>
      <c r="C902" s="1" t="s">
        <v>694</v>
      </c>
      <c r="D902" s="1" t="s">
        <v>1616</v>
      </c>
      <c r="E902" s="3" t="s">
        <v>2656</v>
      </c>
      <c r="F902" s="1" t="s">
        <v>510</v>
      </c>
      <c r="G902" s="6"/>
      <c r="H902" s="1">
        <v>2000</v>
      </c>
      <c r="I902" s="1">
        <v>9788495114884</v>
      </c>
      <c r="J902" s="24">
        <v>2</v>
      </c>
      <c r="K902" s="34"/>
      <c r="L902" s="34"/>
      <c r="M902" s="34"/>
    </row>
    <row r="903" spans="1:13" ht="38.25" x14ac:dyDescent="0.25">
      <c r="A903" s="36">
        <v>901</v>
      </c>
      <c r="B903" s="1" t="s">
        <v>996</v>
      </c>
      <c r="C903" s="1" t="s">
        <v>694</v>
      </c>
      <c r="D903" s="1" t="s">
        <v>1617</v>
      </c>
      <c r="E903" s="3" t="s">
        <v>1990</v>
      </c>
      <c r="F903" s="1" t="s">
        <v>510</v>
      </c>
      <c r="G903" s="6"/>
      <c r="H903" s="1">
        <v>2010</v>
      </c>
      <c r="I903" s="1">
        <v>9788497291743</v>
      </c>
      <c r="J903" s="24">
        <v>7</v>
      </c>
      <c r="K903" s="34"/>
      <c r="L903" s="34"/>
      <c r="M903" s="34"/>
    </row>
    <row r="904" spans="1:13" ht="51" x14ac:dyDescent="0.25">
      <c r="A904" s="36">
        <v>902</v>
      </c>
      <c r="B904" s="1" t="s">
        <v>996</v>
      </c>
      <c r="C904" s="1" t="s">
        <v>694</v>
      </c>
      <c r="D904" s="1" t="s">
        <v>1618</v>
      </c>
      <c r="E904" s="3" t="s">
        <v>2657</v>
      </c>
      <c r="F904" s="1" t="s">
        <v>510</v>
      </c>
      <c r="G904" s="6"/>
      <c r="H904" s="1">
        <v>2016</v>
      </c>
      <c r="I904" s="1">
        <v>9788497293570</v>
      </c>
      <c r="J904" s="24">
        <v>10</v>
      </c>
      <c r="K904" s="34"/>
      <c r="L904" s="34"/>
      <c r="M904" s="34"/>
    </row>
    <row r="905" spans="1:13" ht="25.5" x14ac:dyDescent="0.25">
      <c r="A905" s="36">
        <v>903</v>
      </c>
      <c r="B905" s="1" t="s">
        <v>996</v>
      </c>
      <c r="C905" s="1" t="s">
        <v>694</v>
      </c>
      <c r="D905" s="1" t="s">
        <v>1619</v>
      </c>
      <c r="E905" s="3" t="s">
        <v>2658</v>
      </c>
      <c r="F905" s="1" t="s">
        <v>510</v>
      </c>
      <c r="G905" s="6"/>
      <c r="H905" s="1">
        <v>2014</v>
      </c>
      <c r="I905" s="1">
        <v>9788497293402</v>
      </c>
      <c r="J905" s="24">
        <v>7</v>
      </c>
      <c r="K905" s="34"/>
      <c r="L905" s="34"/>
      <c r="M905" s="34"/>
    </row>
    <row r="906" spans="1:13" ht="25.5" x14ac:dyDescent="0.25">
      <c r="A906" s="36">
        <v>904</v>
      </c>
      <c r="B906" s="1" t="s">
        <v>996</v>
      </c>
      <c r="C906" s="1" t="s">
        <v>694</v>
      </c>
      <c r="D906" s="1" t="s">
        <v>1620</v>
      </c>
      <c r="E906" s="3" t="s">
        <v>2659</v>
      </c>
      <c r="F906" s="1" t="s">
        <v>1186</v>
      </c>
      <c r="G906" s="6"/>
      <c r="H906" s="1">
        <v>2000</v>
      </c>
      <c r="I906" s="1">
        <v>9788495114181</v>
      </c>
      <c r="J906" s="24">
        <v>1</v>
      </c>
      <c r="K906" s="34"/>
      <c r="L906" s="34"/>
      <c r="M906" s="34"/>
    </row>
    <row r="907" spans="1:13" ht="25.5" x14ac:dyDescent="0.25">
      <c r="A907" s="36">
        <v>905</v>
      </c>
      <c r="B907" s="1" t="s">
        <v>996</v>
      </c>
      <c r="C907" s="1" t="s">
        <v>694</v>
      </c>
      <c r="D907" s="1" t="s">
        <v>1621</v>
      </c>
      <c r="E907" s="3" t="s">
        <v>2653</v>
      </c>
      <c r="F907" s="1" t="s">
        <v>1186</v>
      </c>
      <c r="G907" s="6"/>
      <c r="H907" s="1">
        <v>2000</v>
      </c>
      <c r="I907" s="1">
        <v>9788495114211</v>
      </c>
      <c r="J907" s="24">
        <v>4</v>
      </c>
      <c r="K907" s="34"/>
      <c r="L907" s="34"/>
      <c r="M907" s="34"/>
    </row>
    <row r="908" spans="1:13" ht="25.5" x14ac:dyDescent="0.25">
      <c r="A908" s="36">
        <v>906</v>
      </c>
      <c r="B908" s="1" t="s">
        <v>996</v>
      </c>
      <c r="C908" s="1" t="s">
        <v>694</v>
      </c>
      <c r="D908" s="1" t="s">
        <v>1622</v>
      </c>
      <c r="E908" s="3" t="s">
        <v>2660</v>
      </c>
      <c r="F908" s="1" t="s">
        <v>1186</v>
      </c>
      <c r="G908" s="6"/>
      <c r="H908" s="1">
        <v>2009</v>
      </c>
      <c r="I908" s="1">
        <v>9788497290968</v>
      </c>
      <c r="J908" s="24">
        <v>2</v>
      </c>
      <c r="K908" s="34"/>
      <c r="L908" s="34"/>
      <c r="M908" s="34"/>
    </row>
    <row r="909" spans="1:13" ht="25.5" x14ac:dyDescent="0.25">
      <c r="A909" s="36">
        <v>907</v>
      </c>
      <c r="B909" s="1" t="s">
        <v>996</v>
      </c>
      <c r="C909" s="1" t="s">
        <v>694</v>
      </c>
      <c r="D909" s="1" t="s">
        <v>1623</v>
      </c>
      <c r="E909" s="3" t="s">
        <v>2661</v>
      </c>
      <c r="F909" s="1" t="s">
        <v>1186</v>
      </c>
      <c r="G909" s="6"/>
      <c r="H909" s="1">
        <v>2002</v>
      </c>
      <c r="I909" s="1">
        <v>9788495114334</v>
      </c>
      <c r="J909" s="24">
        <v>4</v>
      </c>
      <c r="K909" s="34"/>
      <c r="L909" s="34"/>
      <c r="M909" s="34"/>
    </row>
    <row r="910" spans="1:13" ht="25.5" x14ac:dyDescent="0.25">
      <c r="A910" s="36">
        <v>908</v>
      </c>
      <c r="B910" s="1" t="s">
        <v>996</v>
      </c>
      <c r="C910" s="1" t="s">
        <v>694</v>
      </c>
      <c r="D910" s="1" t="s">
        <v>1624</v>
      </c>
      <c r="E910" s="3" t="s">
        <v>2662</v>
      </c>
      <c r="F910" s="1" t="s">
        <v>1186</v>
      </c>
      <c r="G910" s="6"/>
      <c r="H910" s="1">
        <v>2000</v>
      </c>
      <c r="I910" s="1">
        <v>9788495114273</v>
      </c>
      <c r="J910" s="24">
        <v>2</v>
      </c>
      <c r="K910" s="34"/>
      <c r="L910" s="34"/>
      <c r="M910" s="34"/>
    </row>
    <row r="911" spans="1:13" ht="25.5" x14ac:dyDescent="0.25">
      <c r="A911" s="36">
        <v>909</v>
      </c>
      <c r="B911" s="1" t="s">
        <v>996</v>
      </c>
      <c r="C911" s="1" t="s">
        <v>694</v>
      </c>
      <c r="D911" s="1" t="s">
        <v>1625</v>
      </c>
      <c r="E911" s="3" t="s">
        <v>1990</v>
      </c>
      <c r="F911" s="1" t="s">
        <v>510</v>
      </c>
      <c r="G911" s="6"/>
      <c r="H911" s="1">
        <v>2006</v>
      </c>
      <c r="I911" s="1">
        <v>9788497290944</v>
      </c>
      <c r="J911" s="24">
        <v>1</v>
      </c>
      <c r="K911" s="34"/>
      <c r="L911" s="34"/>
      <c r="M911" s="34"/>
    </row>
    <row r="912" spans="1:13" ht="25.5" x14ac:dyDescent="0.25">
      <c r="A912" s="36">
        <v>910</v>
      </c>
      <c r="B912" s="1" t="s">
        <v>996</v>
      </c>
      <c r="C912" s="1" t="s">
        <v>694</v>
      </c>
      <c r="D912" s="1" t="s">
        <v>1626</v>
      </c>
      <c r="E912" s="3" t="s">
        <v>2663</v>
      </c>
      <c r="F912" s="1" t="s">
        <v>1186</v>
      </c>
      <c r="G912" s="6"/>
      <c r="H912" s="1">
        <v>2010</v>
      </c>
      <c r="I912" s="1">
        <v>9788497292504</v>
      </c>
      <c r="J912" s="24">
        <v>2</v>
      </c>
      <c r="K912" s="34"/>
      <c r="L912" s="34"/>
      <c r="M912" s="34"/>
    </row>
    <row r="913" spans="1:13" ht="25.5" x14ac:dyDescent="0.25">
      <c r="A913" s="36">
        <v>911</v>
      </c>
      <c r="B913" s="1" t="s">
        <v>996</v>
      </c>
      <c r="C913" s="1" t="s">
        <v>694</v>
      </c>
      <c r="D913" s="1" t="s">
        <v>1627</v>
      </c>
      <c r="E913" s="3" t="s">
        <v>2664</v>
      </c>
      <c r="F913" s="1" t="s">
        <v>510</v>
      </c>
      <c r="G913" s="6"/>
      <c r="H913" s="1">
        <v>2008</v>
      </c>
      <c r="I913" s="1">
        <v>9788497291019</v>
      </c>
      <c r="J913" s="24">
        <v>4</v>
      </c>
      <c r="K913" s="34"/>
      <c r="L913" s="34"/>
      <c r="M913" s="34"/>
    </row>
    <row r="914" spans="1:13" ht="25.5" x14ac:dyDescent="0.25">
      <c r="A914" s="36">
        <v>912</v>
      </c>
      <c r="B914" s="1" t="s">
        <v>996</v>
      </c>
      <c r="C914" s="1" t="s">
        <v>694</v>
      </c>
      <c r="D914" s="1" t="s">
        <v>1628</v>
      </c>
      <c r="E914" s="3" t="s">
        <v>1990</v>
      </c>
      <c r="F914" s="1" t="s">
        <v>510</v>
      </c>
      <c r="G914" s="6"/>
      <c r="H914" s="1">
        <v>2010</v>
      </c>
      <c r="I914" s="1">
        <v>9788497291736</v>
      </c>
      <c r="J914" s="24">
        <v>3</v>
      </c>
      <c r="K914" s="34"/>
      <c r="L914" s="34"/>
      <c r="M914" s="34"/>
    </row>
    <row r="915" spans="1:13" ht="38.25" x14ac:dyDescent="0.25">
      <c r="A915" s="36">
        <v>913</v>
      </c>
      <c r="B915" s="1" t="s">
        <v>996</v>
      </c>
      <c r="C915" s="1" t="s">
        <v>694</v>
      </c>
      <c r="D915" s="1" t="s">
        <v>1629</v>
      </c>
      <c r="E915" s="3" t="s">
        <v>2665</v>
      </c>
      <c r="F915" s="1" t="s">
        <v>510</v>
      </c>
      <c r="G915" s="6"/>
      <c r="H915" s="1">
        <v>2017</v>
      </c>
      <c r="I915" s="1">
        <v>9788497293389</v>
      </c>
      <c r="J915" s="24">
        <v>2</v>
      </c>
      <c r="K915" s="34"/>
      <c r="L915" s="34"/>
      <c r="M915" s="34"/>
    </row>
    <row r="916" spans="1:13" ht="25.5" x14ac:dyDescent="0.25">
      <c r="A916" s="36">
        <v>914</v>
      </c>
      <c r="B916" s="1" t="s">
        <v>996</v>
      </c>
      <c r="C916" s="1" t="s">
        <v>694</v>
      </c>
      <c r="D916" s="1" t="s">
        <v>1630</v>
      </c>
      <c r="E916" s="3" t="s">
        <v>2666</v>
      </c>
      <c r="F916" s="1" t="s">
        <v>1186</v>
      </c>
      <c r="G916" s="6"/>
      <c r="H916" s="1">
        <v>2008</v>
      </c>
      <c r="I916" s="1">
        <v>9788497291088</v>
      </c>
      <c r="J916" s="24">
        <v>2</v>
      </c>
      <c r="K916" s="34"/>
      <c r="L916" s="34"/>
      <c r="M916" s="34"/>
    </row>
    <row r="917" spans="1:13" ht="25.5" x14ac:dyDescent="0.25">
      <c r="A917" s="36">
        <v>915</v>
      </c>
      <c r="B917" s="1" t="s">
        <v>996</v>
      </c>
      <c r="C917" s="1" t="s">
        <v>694</v>
      </c>
      <c r="D917" s="1" t="s">
        <v>1631</v>
      </c>
      <c r="E917" s="3" t="s">
        <v>1990</v>
      </c>
      <c r="F917" s="1" t="s">
        <v>1186</v>
      </c>
      <c r="G917" s="6"/>
      <c r="H917" s="1">
        <v>2007</v>
      </c>
      <c r="I917" s="1">
        <v>9788497291125</v>
      </c>
      <c r="J917" s="24">
        <v>1</v>
      </c>
      <c r="K917" s="34"/>
      <c r="L917" s="34"/>
      <c r="M917" s="34"/>
    </row>
    <row r="918" spans="1:13" ht="25.5" x14ac:dyDescent="0.25">
      <c r="A918" s="36">
        <v>916</v>
      </c>
      <c r="B918" s="1" t="s">
        <v>996</v>
      </c>
      <c r="C918" s="1" t="s">
        <v>694</v>
      </c>
      <c r="D918" s="1" t="s">
        <v>1632</v>
      </c>
      <c r="E918" s="3" t="s">
        <v>2667</v>
      </c>
      <c r="F918" s="1" t="s">
        <v>510</v>
      </c>
      <c r="G918" s="6"/>
      <c r="H918" s="1">
        <v>2016</v>
      </c>
      <c r="I918" s="1">
        <v>9788497293730</v>
      </c>
      <c r="J918" s="24">
        <v>7</v>
      </c>
      <c r="K918" s="34"/>
      <c r="L918" s="34"/>
      <c r="M918" s="34"/>
    </row>
    <row r="919" spans="1:13" ht="25.5" x14ac:dyDescent="0.25">
      <c r="A919" s="36">
        <v>917</v>
      </c>
      <c r="B919" s="1" t="s">
        <v>996</v>
      </c>
      <c r="C919" s="1" t="s">
        <v>694</v>
      </c>
      <c r="D919" s="1" t="s">
        <v>1633</v>
      </c>
      <c r="E919" s="3" t="s">
        <v>2668</v>
      </c>
      <c r="F919" s="1" t="s">
        <v>510</v>
      </c>
      <c r="G919" s="6"/>
      <c r="H919" s="1">
        <v>2011</v>
      </c>
      <c r="I919" s="1">
        <v>9788497292894</v>
      </c>
      <c r="J919" s="24">
        <v>2</v>
      </c>
      <c r="K919" s="34"/>
      <c r="L919" s="34"/>
      <c r="M919" s="34"/>
    </row>
    <row r="920" spans="1:13" ht="38.25" x14ac:dyDescent="0.25">
      <c r="A920" s="36">
        <v>918</v>
      </c>
      <c r="B920" s="1" t="s">
        <v>996</v>
      </c>
      <c r="C920" s="1" t="s">
        <v>694</v>
      </c>
      <c r="D920" s="1" t="s">
        <v>1634</v>
      </c>
      <c r="E920" s="3" t="s">
        <v>2669</v>
      </c>
      <c r="F920" s="1" t="s">
        <v>1186</v>
      </c>
      <c r="G920" s="6"/>
      <c r="H920" s="1">
        <v>2012</v>
      </c>
      <c r="I920" s="1">
        <v>9788461352043</v>
      </c>
      <c r="J920" s="24">
        <v>1</v>
      </c>
      <c r="K920" s="34"/>
      <c r="L920" s="34"/>
      <c r="M920" s="34"/>
    </row>
    <row r="921" spans="1:13" ht="25.5" x14ac:dyDescent="0.25">
      <c r="A921" s="36">
        <v>919</v>
      </c>
      <c r="B921" s="1" t="s">
        <v>996</v>
      </c>
      <c r="C921" s="1" t="s">
        <v>694</v>
      </c>
      <c r="D921" s="1" t="s">
        <v>1635</v>
      </c>
      <c r="E921" s="3" t="s">
        <v>2670</v>
      </c>
      <c r="F921" s="1" t="s">
        <v>510</v>
      </c>
      <c r="G921" s="6"/>
      <c r="H921" s="1">
        <v>1999</v>
      </c>
      <c r="I921" s="1">
        <v>9788495114822</v>
      </c>
      <c r="J921" s="24">
        <v>2</v>
      </c>
      <c r="K921" s="34"/>
      <c r="L921" s="34"/>
      <c r="M921" s="34"/>
    </row>
    <row r="922" spans="1:13" ht="25.5" x14ac:dyDescent="0.25">
      <c r="A922" s="36">
        <v>920</v>
      </c>
      <c r="B922" s="1" t="s">
        <v>996</v>
      </c>
      <c r="C922" s="1" t="s">
        <v>694</v>
      </c>
      <c r="D922" s="1" t="s">
        <v>1636</v>
      </c>
      <c r="E922" s="3" t="s">
        <v>2267</v>
      </c>
      <c r="F922" s="1" t="s">
        <v>510</v>
      </c>
      <c r="G922" s="6"/>
      <c r="H922" s="1">
        <v>2008</v>
      </c>
      <c r="I922" s="1">
        <v>9788497291200</v>
      </c>
      <c r="J922" s="24">
        <v>2</v>
      </c>
      <c r="K922" s="34"/>
      <c r="L922" s="34"/>
      <c r="M922" s="34"/>
    </row>
    <row r="923" spans="1:13" ht="25.5" x14ac:dyDescent="0.25">
      <c r="A923" s="36">
        <v>921</v>
      </c>
      <c r="B923" s="1" t="s">
        <v>996</v>
      </c>
      <c r="C923" s="1" t="s">
        <v>694</v>
      </c>
      <c r="D923" s="1" t="s">
        <v>1637</v>
      </c>
      <c r="E923" s="3" t="s">
        <v>2671</v>
      </c>
      <c r="F923" s="1" t="s">
        <v>510</v>
      </c>
      <c r="G923" s="6"/>
      <c r="H923" s="1">
        <v>2008</v>
      </c>
      <c r="I923" s="1">
        <v>9788497291224</v>
      </c>
      <c r="J923" s="24">
        <v>2</v>
      </c>
      <c r="K923" s="34"/>
      <c r="L923" s="34"/>
      <c r="M923" s="34"/>
    </row>
    <row r="924" spans="1:13" ht="25.5" x14ac:dyDescent="0.25">
      <c r="A924" s="36">
        <v>922</v>
      </c>
      <c r="B924" s="1" t="s">
        <v>996</v>
      </c>
      <c r="C924" s="1" t="s">
        <v>694</v>
      </c>
      <c r="D924" s="1" t="s">
        <v>1638</v>
      </c>
      <c r="E924" s="3" t="s">
        <v>2671</v>
      </c>
      <c r="F924" s="1" t="s">
        <v>510</v>
      </c>
      <c r="G924" s="6"/>
      <c r="H924" s="1">
        <v>2008</v>
      </c>
      <c r="I924" s="1">
        <v>9788497291248</v>
      </c>
      <c r="J924" s="24">
        <v>2</v>
      </c>
      <c r="K924" s="34"/>
      <c r="L924" s="34"/>
      <c r="M924" s="34"/>
    </row>
    <row r="925" spans="1:13" ht="25.5" x14ac:dyDescent="0.25">
      <c r="A925" s="36">
        <v>923</v>
      </c>
      <c r="B925" s="1" t="s">
        <v>996</v>
      </c>
      <c r="C925" s="1" t="s">
        <v>694</v>
      </c>
      <c r="D925" s="1" t="s">
        <v>1639</v>
      </c>
      <c r="E925" s="3" t="s">
        <v>2671</v>
      </c>
      <c r="F925" s="1" t="s">
        <v>510</v>
      </c>
      <c r="G925" s="6"/>
      <c r="H925" s="1">
        <v>2008</v>
      </c>
      <c r="I925" s="1">
        <v>9788497291262</v>
      </c>
      <c r="J925" s="24">
        <v>2</v>
      </c>
      <c r="K925" s="34"/>
      <c r="L925" s="34"/>
      <c r="M925" s="34"/>
    </row>
    <row r="926" spans="1:13" ht="25.5" x14ac:dyDescent="0.25">
      <c r="A926" s="36">
        <v>924</v>
      </c>
      <c r="B926" s="1" t="s">
        <v>996</v>
      </c>
      <c r="C926" s="1" t="s">
        <v>694</v>
      </c>
      <c r="D926" s="1" t="s">
        <v>1640</v>
      </c>
      <c r="E926" s="3" t="s">
        <v>2672</v>
      </c>
      <c r="F926" s="1" t="s">
        <v>1186</v>
      </c>
      <c r="G926" s="6"/>
      <c r="H926" s="1">
        <v>2011</v>
      </c>
      <c r="I926" s="1">
        <v>9788497292436</v>
      </c>
      <c r="J926" s="24">
        <v>2</v>
      </c>
      <c r="K926" s="34"/>
      <c r="L926" s="34"/>
      <c r="M926" s="34"/>
    </row>
    <row r="927" spans="1:13" ht="25.5" x14ac:dyDescent="0.25">
      <c r="A927" s="36">
        <v>925</v>
      </c>
      <c r="B927" s="1" t="s">
        <v>996</v>
      </c>
      <c r="C927" s="1" t="s">
        <v>694</v>
      </c>
      <c r="D927" s="1" t="s">
        <v>1641</v>
      </c>
      <c r="E927" s="3" t="s">
        <v>2267</v>
      </c>
      <c r="F927" s="1" t="s">
        <v>510</v>
      </c>
      <c r="G927" s="6"/>
      <c r="H927" s="1">
        <v>2011</v>
      </c>
      <c r="I927" s="1">
        <v>9788497292696</v>
      </c>
      <c r="J927" s="24">
        <v>5</v>
      </c>
      <c r="K927" s="34"/>
      <c r="L927" s="34"/>
      <c r="M927" s="34"/>
    </row>
    <row r="928" spans="1:13" ht="25.5" x14ac:dyDescent="0.25">
      <c r="A928" s="36">
        <v>926</v>
      </c>
      <c r="B928" s="1" t="s">
        <v>996</v>
      </c>
      <c r="C928" s="1" t="s">
        <v>694</v>
      </c>
      <c r="D928" s="1" t="s">
        <v>1642</v>
      </c>
      <c r="E928" s="3" t="s">
        <v>2673</v>
      </c>
      <c r="F928" s="1" t="s">
        <v>1186</v>
      </c>
      <c r="G928" s="6"/>
      <c r="H928" s="1">
        <v>2001</v>
      </c>
      <c r="I928" s="1">
        <v>9788495114990</v>
      </c>
      <c r="J928" s="24">
        <v>1</v>
      </c>
      <c r="K928" s="34"/>
      <c r="L928" s="34"/>
      <c r="M928" s="34"/>
    </row>
    <row r="929" spans="1:13" ht="25.5" x14ac:dyDescent="0.25">
      <c r="A929" s="36">
        <v>927</v>
      </c>
      <c r="B929" s="1" t="s">
        <v>996</v>
      </c>
      <c r="C929" s="1" t="s">
        <v>694</v>
      </c>
      <c r="D929" s="1" t="s">
        <v>1643</v>
      </c>
      <c r="E929" s="3" t="s">
        <v>1990</v>
      </c>
      <c r="F929" s="1" t="s">
        <v>1186</v>
      </c>
      <c r="G929" s="6"/>
      <c r="H929" s="1" t="s">
        <v>1644</v>
      </c>
      <c r="I929" s="1">
        <v>9788487330025</v>
      </c>
      <c r="J929" s="24">
        <v>2</v>
      </c>
      <c r="K929" s="34"/>
      <c r="L929" s="34"/>
      <c r="M929" s="34"/>
    </row>
    <row r="930" spans="1:13" ht="25.5" x14ac:dyDescent="0.25">
      <c r="A930" s="36">
        <v>928</v>
      </c>
      <c r="B930" s="1" t="s">
        <v>996</v>
      </c>
      <c r="C930" s="1" t="s">
        <v>694</v>
      </c>
      <c r="D930" s="1" t="s">
        <v>1645</v>
      </c>
      <c r="E930" s="3" t="s">
        <v>2674</v>
      </c>
      <c r="F930" s="1" t="s">
        <v>1186</v>
      </c>
      <c r="G930" s="6"/>
      <c r="H930" s="1">
        <v>2016</v>
      </c>
      <c r="I930" s="1">
        <v>9788497293563</v>
      </c>
      <c r="J930" s="24">
        <v>5</v>
      </c>
      <c r="K930" s="34"/>
      <c r="L930" s="34"/>
      <c r="M930" s="34"/>
    </row>
    <row r="931" spans="1:13" ht="25.5" x14ac:dyDescent="0.25">
      <c r="A931" s="36">
        <v>929</v>
      </c>
      <c r="B931" s="1" t="s">
        <v>996</v>
      </c>
      <c r="C931" s="1" t="s">
        <v>694</v>
      </c>
      <c r="D931" s="1" t="s">
        <v>1646</v>
      </c>
      <c r="E931" s="3" t="s">
        <v>2675</v>
      </c>
      <c r="F931" s="1" t="s">
        <v>510</v>
      </c>
      <c r="G931" s="6"/>
      <c r="H931" s="1">
        <v>2002</v>
      </c>
      <c r="I931" s="1">
        <v>9788495114013</v>
      </c>
      <c r="J931" s="24">
        <v>4</v>
      </c>
      <c r="K931" s="34"/>
      <c r="L931" s="34"/>
      <c r="M931" s="34"/>
    </row>
    <row r="932" spans="1:13" ht="25.5" x14ac:dyDescent="0.25">
      <c r="A932" s="36">
        <v>930</v>
      </c>
      <c r="B932" s="1" t="s">
        <v>996</v>
      </c>
      <c r="C932" s="1" t="s">
        <v>694</v>
      </c>
      <c r="D932" s="1" t="s">
        <v>1647</v>
      </c>
      <c r="E932" s="3" t="s">
        <v>2676</v>
      </c>
      <c r="F932" s="1" t="s">
        <v>1186</v>
      </c>
      <c r="G932" s="6"/>
      <c r="H932" s="1" t="s">
        <v>1648</v>
      </c>
      <c r="I932" s="1">
        <v>9788487330582</v>
      </c>
      <c r="J932" s="24">
        <v>2</v>
      </c>
      <c r="K932" s="34"/>
      <c r="L932" s="34"/>
      <c r="M932" s="34"/>
    </row>
    <row r="933" spans="1:13" ht="25.5" x14ac:dyDescent="0.25">
      <c r="A933" s="36">
        <v>931</v>
      </c>
      <c r="B933" s="1" t="s">
        <v>996</v>
      </c>
      <c r="C933" s="1" t="s">
        <v>694</v>
      </c>
      <c r="D933" s="1" t="s">
        <v>1649</v>
      </c>
      <c r="E933" s="3" t="s">
        <v>1998</v>
      </c>
      <c r="F933" s="1" t="s">
        <v>510</v>
      </c>
      <c r="G933" s="6"/>
      <c r="H933" s="1" t="s">
        <v>1650</v>
      </c>
      <c r="I933" s="1">
        <v>9788487330551</v>
      </c>
      <c r="J933" s="24">
        <v>3</v>
      </c>
      <c r="K933" s="34"/>
      <c r="L933" s="34"/>
      <c r="M933" s="34"/>
    </row>
    <row r="934" spans="1:13" ht="38.25" x14ac:dyDescent="0.25">
      <c r="A934" s="36">
        <v>932</v>
      </c>
      <c r="B934" s="1" t="s">
        <v>996</v>
      </c>
      <c r="C934" s="1" t="s">
        <v>694</v>
      </c>
      <c r="D934" s="1" t="s">
        <v>1651</v>
      </c>
      <c r="E934" s="3" t="s">
        <v>2677</v>
      </c>
      <c r="F934" s="1" t="s">
        <v>510</v>
      </c>
      <c r="G934" s="6"/>
      <c r="H934" s="1">
        <v>2013</v>
      </c>
      <c r="I934" s="1">
        <v>9788497293259</v>
      </c>
      <c r="J934" s="24">
        <v>7</v>
      </c>
      <c r="K934" s="34"/>
      <c r="L934" s="34"/>
      <c r="M934" s="34"/>
    </row>
    <row r="935" spans="1:13" ht="25.5" x14ac:dyDescent="0.25">
      <c r="A935" s="36">
        <v>933</v>
      </c>
      <c r="B935" s="1" t="s">
        <v>996</v>
      </c>
      <c r="C935" s="1" t="s">
        <v>694</v>
      </c>
      <c r="D935" s="1" t="s">
        <v>1652</v>
      </c>
      <c r="E935" s="3" t="s">
        <v>1990</v>
      </c>
      <c r="F935" s="1" t="s">
        <v>1186</v>
      </c>
      <c r="G935" s="6"/>
      <c r="H935" s="1">
        <v>2006</v>
      </c>
      <c r="I935" s="1">
        <v>9788497290753</v>
      </c>
      <c r="J935" s="24">
        <v>6</v>
      </c>
      <c r="K935" s="34"/>
      <c r="L935" s="34"/>
      <c r="M935" s="34"/>
    </row>
    <row r="936" spans="1:13" ht="25.5" x14ac:dyDescent="0.25">
      <c r="A936" s="36">
        <v>934</v>
      </c>
      <c r="B936" s="1" t="s">
        <v>996</v>
      </c>
      <c r="C936" s="1" t="s">
        <v>694</v>
      </c>
      <c r="D936" s="1" t="s">
        <v>1653</v>
      </c>
      <c r="E936" s="3" t="s">
        <v>1990</v>
      </c>
      <c r="F936" s="1" t="s">
        <v>1186</v>
      </c>
      <c r="G936" s="6"/>
      <c r="H936" s="1">
        <v>1998</v>
      </c>
      <c r="I936" s="1">
        <v>9788487330766</v>
      </c>
      <c r="J936" s="24">
        <v>4</v>
      </c>
      <c r="K936" s="34"/>
      <c r="L936" s="34"/>
      <c r="M936" s="34"/>
    </row>
    <row r="937" spans="1:13" ht="25.5" x14ac:dyDescent="0.25">
      <c r="A937" s="36">
        <v>935</v>
      </c>
      <c r="B937" s="1" t="s">
        <v>996</v>
      </c>
      <c r="C937" s="1" t="s">
        <v>694</v>
      </c>
      <c r="D937" s="1" t="s">
        <v>1654</v>
      </c>
      <c r="E937" s="3" t="s">
        <v>2678</v>
      </c>
      <c r="F937" s="1" t="s">
        <v>1186</v>
      </c>
      <c r="G937" s="6"/>
      <c r="H937" s="1">
        <v>2012</v>
      </c>
      <c r="I937" s="1">
        <v>9788497293006</v>
      </c>
      <c r="J937" s="24">
        <v>2</v>
      </c>
      <c r="K937" s="34"/>
      <c r="L937" s="34"/>
      <c r="M937" s="34"/>
    </row>
    <row r="938" spans="1:13" ht="25.5" x14ac:dyDescent="0.25">
      <c r="A938" s="36">
        <v>936</v>
      </c>
      <c r="B938" s="1" t="s">
        <v>996</v>
      </c>
      <c r="C938" s="1" t="s">
        <v>694</v>
      </c>
      <c r="D938" s="1" t="s">
        <v>1655</v>
      </c>
      <c r="E938" s="3" t="s">
        <v>1990</v>
      </c>
      <c r="F938" s="1" t="s">
        <v>1186</v>
      </c>
      <c r="G938" s="6"/>
      <c r="H938" s="1">
        <v>2003</v>
      </c>
      <c r="I938" s="1">
        <v>9788495114662</v>
      </c>
      <c r="J938" s="24">
        <v>2</v>
      </c>
      <c r="K938" s="34"/>
      <c r="L938" s="34"/>
      <c r="M938" s="34"/>
    </row>
    <row r="939" spans="1:13" ht="25.5" x14ac:dyDescent="0.25">
      <c r="A939" s="36">
        <v>937</v>
      </c>
      <c r="B939" s="1" t="s">
        <v>996</v>
      </c>
      <c r="C939" s="1" t="s">
        <v>694</v>
      </c>
      <c r="D939" s="1" t="s">
        <v>1656</v>
      </c>
      <c r="E939" s="3" t="s">
        <v>2679</v>
      </c>
      <c r="F939" s="1" t="s">
        <v>1186</v>
      </c>
      <c r="G939" s="6"/>
      <c r="H939" s="1">
        <v>2011</v>
      </c>
      <c r="I939" s="1">
        <v>9788497292702</v>
      </c>
      <c r="J939" s="24">
        <v>5</v>
      </c>
      <c r="K939" s="34"/>
      <c r="L939" s="34"/>
      <c r="M939" s="34"/>
    </row>
    <row r="940" spans="1:13" ht="25.5" x14ac:dyDescent="0.25">
      <c r="A940" s="36">
        <v>938</v>
      </c>
      <c r="B940" s="1" t="s">
        <v>996</v>
      </c>
      <c r="C940" s="1" t="s">
        <v>694</v>
      </c>
      <c r="D940" s="1" t="s">
        <v>1657</v>
      </c>
      <c r="E940" s="3" t="s">
        <v>514</v>
      </c>
      <c r="F940" s="1" t="s">
        <v>510</v>
      </c>
      <c r="G940" s="6"/>
      <c r="H940" s="1">
        <v>2011</v>
      </c>
      <c r="I940" s="1">
        <v>9788497292924</v>
      </c>
      <c r="J940" s="24">
        <v>1</v>
      </c>
      <c r="K940" s="34"/>
      <c r="L940" s="34"/>
      <c r="M940" s="34"/>
    </row>
    <row r="941" spans="1:13" ht="25.5" x14ac:dyDescent="0.25">
      <c r="A941" s="36">
        <v>939</v>
      </c>
      <c r="B941" s="1" t="s">
        <v>996</v>
      </c>
      <c r="C941" s="1" t="s">
        <v>694</v>
      </c>
      <c r="D941" s="1" t="s">
        <v>1658</v>
      </c>
      <c r="E941" s="3" t="s">
        <v>2680</v>
      </c>
      <c r="F941" s="1" t="s">
        <v>1186</v>
      </c>
      <c r="G941" s="6"/>
      <c r="H941" s="1" t="s">
        <v>1659</v>
      </c>
      <c r="I941" s="1">
        <v>9788497291989</v>
      </c>
      <c r="J941" s="24">
        <v>4</v>
      </c>
      <c r="K941" s="34"/>
      <c r="L941" s="34"/>
      <c r="M941" s="34"/>
    </row>
    <row r="942" spans="1:13" ht="25.5" x14ac:dyDescent="0.25">
      <c r="A942" s="36">
        <v>940</v>
      </c>
      <c r="B942" s="1" t="s">
        <v>996</v>
      </c>
      <c r="C942" s="1" t="s">
        <v>694</v>
      </c>
      <c r="D942" s="1" t="s">
        <v>1660</v>
      </c>
      <c r="E942" s="3" t="s">
        <v>2680</v>
      </c>
      <c r="F942" s="1" t="s">
        <v>510</v>
      </c>
      <c r="G942" s="6"/>
      <c r="H942" s="1" t="s">
        <v>1659</v>
      </c>
      <c r="I942" s="1">
        <v>9788497291996</v>
      </c>
      <c r="J942" s="24">
        <v>4</v>
      </c>
      <c r="K942" s="34"/>
      <c r="L942" s="34"/>
      <c r="M942" s="34"/>
    </row>
    <row r="943" spans="1:13" ht="38.25" x14ac:dyDescent="0.25">
      <c r="A943" s="36">
        <v>941</v>
      </c>
      <c r="B943" s="1" t="s">
        <v>996</v>
      </c>
      <c r="C943" s="1" t="s">
        <v>694</v>
      </c>
      <c r="D943" s="1" t="s">
        <v>1661</v>
      </c>
      <c r="E943" s="3" t="s">
        <v>2680</v>
      </c>
      <c r="F943" s="1" t="s">
        <v>510</v>
      </c>
      <c r="G943" s="6"/>
      <c r="H943" s="1" t="s">
        <v>1602</v>
      </c>
      <c r="I943" s="1">
        <v>9788495114587</v>
      </c>
      <c r="J943" s="24">
        <v>5</v>
      </c>
      <c r="K943" s="34"/>
      <c r="L943" s="34"/>
      <c r="M943" s="34"/>
    </row>
    <row r="944" spans="1:13" ht="25.5" x14ac:dyDescent="0.25">
      <c r="A944" s="36">
        <v>942</v>
      </c>
      <c r="B944" s="1" t="s">
        <v>996</v>
      </c>
      <c r="C944" s="1" t="s">
        <v>694</v>
      </c>
      <c r="D944" s="1" t="s">
        <v>1662</v>
      </c>
      <c r="E944" s="3" t="s">
        <v>2681</v>
      </c>
      <c r="F944" s="1" t="s">
        <v>510</v>
      </c>
      <c r="G944" s="6"/>
      <c r="H944" s="1">
        <v>2008</v>
      </c>
      <c r="I944" s="1">
        <v>9788497291118</v>
      </c>
      <c r="J944" s="24">
        <v>3</v>
      </c>
      <c r="K944" s="34"/>
      <c r="L944" s="34"/>
      <c r="M944" s="34"/>
    </row>
    <row r="945" spans="1:13" ht="25.5" x14ac:dyDescent="0.25">
      <c r="A945" s="36">
        <v>943</v>
      </c>
      <c r="B945" s="1" t="s">
        <v>996</v>
      </c>
      <c r="C945" s="1" t="s">
        <v>694</v>
      </c>
      <c r="D945" s="1" t="s">
        <v>1663</v>
      </c>
      <c r="E945" s="3" t="s">
        <v>2682</v>
      </c>
      <c r="F945" s="1" t="s">
        <v>1186</v>
      </c>
      <c r="G945" s="6"/>
      <c r="H945" s="1">
        <v>2013</v>
      </c>
      <c r="I945" s="1">
        <v>9788497293334</v>
      </c>
      <c r="J945" s="24">
        <v>8</v>
      </c>
      <c r="K945" s="34"/>
      <c r="L945" s="34"/>
      <c r="M945" s="34"/>
    </row>
    <row r="946" spans="1:13" ht="25.5" x14ac:dyDescent="0.25">
      <c r="A946" s="36">
        <v>944</v>
      </c>
      <c r="B946" s="1" t="s">
        <v>996</v>
      </c>
      <c r="C946" s="1" t="s">
        <v>694</v>
      </c>
      <c r="D946" s="1" t="s">
        <v>1664</v>
      </c>
      <c r="E946" s="3" t="s">
        <v>2683</v>
      </c>
      <c r="F946" s="1" t="s">
        <v>510</v>
      </c>
      <c r="G946" s="6"/>
      <c r="H946" s="1">
        <v>2007</v>
      </c>
      <c r="I946" s="1">
        <v>9788497291033</v>
      </c>
      <c r="J946" s="24">
        <v>1</v>
      </c>
      <c r="K946" s="34"/>
      <c r="L946" s="34"/>
      <c r="M946" s="34"/>
    </row>
    <row r="947" spans="1:13" ht="25.5" x14ac:dyDescent="0.25">
      <c r="A947" s="36">
        <v>945</v>
      </c>
      <c r="B947" s="1" t="s">
        <v>996</v>
      </c>
      <c r="C947" s="1" t="s">
        <v>694</v>
      </c>
      <c r="D947" s="1" t="s">
        <v>1665</v>
      </c>
      <c r="E947" s="3" t="s">
        <v>2684</v>
      </c>
      <c r="F947" s="1" t="s">
        <v>1186</v>
      </c>
      <c r="G947" s="6"/>
      <c r="H947" s="1">
        <v>2006</v>
      </c>
      <c r="I947" s="1">
        <v>9788497290838</v>
      </c>
      <c r="J947" s="24">
        <v>2</v>
      </c>
      <c r="K947" s="34"/>
      <c r="L947" s="34"/>
      <c r="M947" s="34"/>
    </row>
    <row r="948" spans="1:13" ht="25.5" x14ac:dyDescent="0.25">
      <c r="A948" s="36">
        <v>946</v>
      </c>
      <c r="B948" s="1" t="s">
        <v>996</v>
      </c>
      <c r="C948" s="1" t="s">
        <v>694</v>
      </c>
      <c r="D948" s="1" t="s">
        <v>1666</v>
      </c>
      <c r="E948" s="3" t="s">
        <v>1990</v>
      </c>
      <c r="F948" s="1" t="s">
        <v>510</v>
      </c>
      <c r="G948" s="6"/>
      <c r="H948" s="1">
        <v>2000</v>
      </c>
      <c r="I948" s="1">
        <v>9788495114143</v>
      </c>
      <c r="J948" s="24">
        <v>23</v>
      </c>
      <c r="K948" s="34"/>
      <c r="L948" s="34"/>
      <c r="M948" s="34"/>
    </row>
    <row r="949" spans="1:13" ht="25.5" x14ac:dyDescent="0.25">
      <c r="A949" s="36">
        <v>947</v>
      </c>
      <c r="B949" s="1" t="s">
        <v>996</v>
      </c>
      <c r="C949" s="1" t="s">
        <v>694</v>
      </c>
      <c r="D949" s="1" t="s">
        <v>1667</v>
      </c>
      <c r="E949" s="3" t="s">
        <v>2685</v>
      </c>
      <c r="F949" s="1" t="s">
        <v>1186</v>
      </c>
      <c r="G949" s="6"/>
      <c r="H949" s="1">
        <v>1993</v>
      </c>
      <c r="I949" s="1">
        <v>9788487330209</v>
      </c>
      <c r="J949" s="24">
        <v>4</v>
      </c>
      <c r="K949" s="34"/>
      <c r="L949" s="34"/>
      <c r="M949" s="34"/>
    </row>
    <row r="950" spans="1:13" ht="51" x14ac:dyDescent="0.25">
      <c r="A950" s="36">
        <v>948</v>
      </c>
      <c r="B950" s="1" t="s">
        <v>996</v>
      </c>
      <c r="C950" s="1" t="s">
        <v>694</v>
      </c>
      <c r="D950" s="1" t="s">
        <v>1668</v>
      </c>
      <c r="E950" s="3" t="s">
        <v>2686</v>
      </c>
      <c r="F950" s="1" t="s">
        <v>510</v>
      </c>
      <c r="G950" s="6"/>
      <c r="H950" s="1">
        <v>2016</v>
      </c>
      <c r="I950" s="1">
        <v>9788497293556</v>
      </c>
      <c r="J950" s="24">
        <v>1</v>
      </c>
      <c r="K950" s="34"/>
      <c r="L950" s="34"/>
      <c r="M950" s="34"/>
    </row>
    <row r="951" spans="1:13" ht="25.5" x14ac:dyDescent="0.25">
      <c r="A951" s="36">
        <v>949</v>
      </c>
      <c r="B951" s="1" t="s">
        <v>996</v>
      </c>
      <c r="C951" s="1" t="s">
        <v>694</v>
      </c>
      <c r="D951" s="1" t="s">
        <v>1669</v>
      </c>
      <c r="E951" s="3" t="s">
        <v>2687</v>
      </c>
      <c r="F951" s="1" t="s">
        <v>510</v>
      </c>
      <c r="G951" s="6"/>
      <c r="H951" s="1" t="s">
        <v>1670</v>
      </c>
      <c r="I951" s="1">
        <v>9788497291637</v>
      </c>
      <c r="J951" s="24">
        <v>2</v>
      </c>
      <c r="K951" s="34"/>
      <c r="L951" s="34"/>
      <c r="M951" s="34"/>
    </row>
    <row r="952" spans="1:13" ht="25.5" x14ac:dyDescent="0.25">
      <c r="A952" s="36">
        <v>950</v>
      </c>
      <c r="B952" s="1" t="s">
        <v>996</v>
      </c>
      <c r="C952" s="1" t="s">
        <v>694</v>
      </c>
      <c r="D952" s="1" t="s">
        <v>1671</v>
      </c>
      <c r="E952" s="3" t="s">
        <v>2688</v>
      </c>
      <c r="F952" s="1" t="s">
        <v>1186</v>
      </c>
      <c r="G952" s="6"/>
      <c r="H952" s="1">
        <v>2002</v>
      </c>
      <c r="I952" s="1">
        <v>9788495114709</v>
      </c>
      <c r="J952" s="24">
        <v>1</v>
      </c>
      <c r="K952" s="34"/>
      <c r="L952" s="34"/>
      <c r="M952" s="34"/>
    </row>
    <row r="953" spans="1:13" ht="25.5" x14ac:dyDescent="0.25">
      <c r="A953" s="36">
        <v>951</v>
      </c>
      <c r="B953" s="1" t="s">
        <v>996</v>
      </c>
      <c r="C953" s="1" t="s">
        <v>694</v>
      </c>
      <c r="D953" s="1" t="s">
        <v>1672</v>
      </c>
      <c r="E953" s="3" t="s">
        <v>513</v>
      </c>
      <c r="F953" s="1" t="s">
        <v>1186</v>
      </c>
      <c r="G953" s="6"/>
      <c r="H953" s="1">
        <v>2004</v>
      </c>
      <c r="I953" s="1">
        <v>9788497290463</v>
      </c>
      <c r="J953" s="24">
        <v>2</v>
      </c>
      <c r="K953" s="34"/>
      <c r="L953" s="34"/>
      <c r="M953" s="34"/>
    </row>
    <row r="954" spans="1:13" ht="25.5" x14ac:dyDescent="0.25">
      <c r="A954" s="36">
        <v>952</v>
      </c>
      <c r="B954" s="1" t="s">
        <v>996</v>
      </c>
      <c r="C954" s="1" t="s">
        <v>694</v>
      </c>
      <c r="D954" s="1" t="s">
        <v>1673</v>
      </c>
      <c r="E954" s="3" t="s">
        <v>2689</v>
      </c>
      <c r="F954" s="1" t="s">
        <v>510</v>
      </c>
      <c r="G954" s="6"/>
      <c r="H954" s="1">
        <v>2008</v>
      </c>
      <c r="I954" s="1">
        <v>9788497291156</v>
      </c>
      <c r="J954" s="24">
        <v>3</v>
      </c>
      <c r="K954" s="34"/>
      <c r="L954" s="34"/>
      <c r="M954" s="34"/>
    </row>
    <row r="955" spans="1:13" ht="25.5" x14ac:dyDescent="0.25">
      <c r="A955" s="36">
        <v>953</v>
      </c>
      <c r="B955" s="1" t="s">
        <v>996</v>
      </c>
      <c r="C955" s="1" t="s">
        <v>694</v>
      </c>
      <c r="D955" s="1" t="s">
        <v>1674</v>
      </c>
      <c r="E955" s="3" t="s">
        <v>1990</v>
      </c>
      <c r="F955" s="1" t="s">
        <v>1186</v>
      </c>
      <c r="G955" s="6"/>
      <c r="H955" s="1">
        <v>2008</v>
      </c>
      <c r="I955" s="1">
        <v>9788497291163</v>
      </c>
      <c r="J955" s="24">
        <v>2</v>
      </c>
      <c r="K955" s="34"/>
      <c r="L955" s="34"/>
      <c r="M955" s="34"/>
    </row>
    <row r="956" spans="1:13" ht="25.5" x14ac:dyDescent="0.25">
      <c r="A956" s="36">
        <v>954</v>
      </c>
      <c r="B956" s="1" t="s">
        <v>996</v>
      </c>
      <c r="C956" s="1" t="s">
        <v>694</v>
      </c>
      <c r="D956" s="1" t="s">
        <v>1675</v>
      </c>
      <c r="E956" s="3" t="s">
        <v>2690</v>
      </c>
      <c r="F956" s="1" t="s">
        <v>510</v>
      </c>
      <c r="G956" s="6"/>
      <c r="H956" s="1">
        <v>2001</v>
      </c>
      <c r="I956" s="1">
        <v>9788495114327</v>
      </c>
      <c r="J956" s="24">
        <v>4</v>
      </c>
      <c r="K956" s="34"/>
      <c r="L956" s="34"/>
      <c r="M956" s="34"/>
    </row>
    <row r="957" spans="1:13" ht="25.5" x14ac:dyDescent="0.25">
      <c r="A957" s="36">
        <v>955</v>
      </c>
      <c r="B957" s="1" t="s">
        <v>996</v>
      </c>
      <c r="C957" s="1" t="s">
        <v>694</v>
      </c>
      <c r="D957" s="1" t="s">
        <v>1676</v>
      </c>
      <c r="E957" s="3" t="s">
        <v>2000</v>
      </c>
      <c r="F957" s="1" t="s">
        <v>1186</v>
      </c>
      <c r="G957" s="6"/>
      <c r="H957" s="1">
        <v>2013</v>
      </c>
      <c r="I957" s="1">
        <v>9788497293181</v>
      </c>
      <c r="J957" s="24">
        <v>2</v>
      </c>
      <c r="K957" s="34"/>
      <c r="L957" s="34"/>
      <c r="M957" s="34"/>
    </row>
    <row r="958" spans="1:13" ht="25.5" x14ac:dyDescent="0.25">
      <c r="A958" s="36">
        <v>956</v>
      </c>
      <c r="B958" s="1" t="s">
        <v>996</v>
      </c>
      <c r="C958" s="1" t="s">
        <v>694</v>
      </c>
      <c r="D958" s="1" t="s">
        <v>1677</v>
      </c>
      <c r="E958" s="3" t="s">
        <v>2691</v>
      </c>
      <c r="F958" s="1" t="s">
        <v>1186</v>
      </c>
      <c r="G958" s="6"/>
      <c r="H958" s="1">
        <v>2015</v>
      </c>
      <c r="I958" s="1">
        <v>9788497293532</v>
      </c>
      <c r="J958" s="24">
        <v>10</v>
      </c>
      <c r="K958" s="34"/>
      <c r="L958" s="34"/>
      <c r="M958" s="34"/>
    </row>
    <row r="959" spans="1:13" ht="25.5" x14ac:dyDescent="0.25">
      <c r="A959" s="36">
        <v>957</v>
      </c>
      <c r="B959" s="1" t="s">
        <v>996</v>
      </c>
      <c r="C959" s="1" t="s">
        <v>694</v>
      </c>
      <c r="D959" s="1" t="s">
        <v>1678</v>
      </c>
      <c r="E959" s="3" t="s">
        <v>2692</v>
      </c>
      <c r="F959" s="1" t="s">
        <v>1186</v>
      </c>
      <c r="G959" s="6"/>
      <c r="H959" s="1">
        <v>2011</v>
      </c>
      <c r="I959" s="1">
        <v>9788497292900</v>
      </c>
      <c r="J959" s="24">
        <v>4</v>
      </c>
      <c r="K959" s="34"/>
      <c r="L959" s="34"/>
      <c r="M959" s="34"/>
    </row>
    <row r="960" spans="1:13" ht="25.5" x14ac:dyDescent="0.25">
      <c r="A960" s="36">
        <v>958</v>
      </c>
      <c r="B960" s="1" t="s">
        <v>996</v>
      </c>
      <c r="C960" s="1" t="s">
        <v>694</v>
      </c>
      <c r="D960" s="1" t="s">
        <v>1679</v>
      </c>
      <c r="E960" s="3" t="s">
        <v>1990</v>
      </c>
      <c r="F960" s="1" t="s">
        <v>1186</v>
      </c>
      <c r="G960" s="6"/>
      <c r="H960" s="1">
        <v>2005</v>
      </c>
      <c r="I960" s="1">
        <v>9788497290654</v>
      </c>
      <c r="J960" s="24">
        <v>5</v>
      </c>
      <c r="K960" s="34"/>
      <c r="L960" s="34"/>
      <c r="M960" s="34"/>
    </row>
    <row r="961" spans="1:13" ht="25.5" x14ac:dyDescent="0.25">
      <c r="A961" s="36">
        <v>959</v>
      </c>
      <c r="B961" s="1" t="s">
        <v>996</v>
      </c>
      <c r="C961" s="1" t="s">
        <v>694</v>
      </c>
      <c r="D961" s="1" t="s">
        <v>1680</v>
      </c>
      <c r="E961" s="3" t="s">
        <v>2693</v>
      </c>
      <c r="F961" s="1" t="s">
        <v>510</v>
      </c>
      <c r="G961" s="6"/>
      <c r="H961" s="1">
        <v>2002</v>
      </c>
      <c r="I961" s="1">
        <v>9788495114686</v>
      </c>
      <c r="J961" s="24">
        <v>7</v>
      </c>
      <c r="K961" s="34"/>
      <c r="L961" s="34"/>
      <c r="M961" s="34"/>
    </row>
    <row r="962" spans="1:13" ht="25.5" x14ac:dyDescent="0.25">
      <c r="A962" s="36">
        <v>960</v>
      </c>
      <c r="B962" s="1" t="s">
        <v>996</v>
      </c>
      <c r="C962" s="1" t="s">
        <v>694</v>
      </c>
      <c r="D962" s="1" t="s">
        <v>1681</v>
      </c>
      <c r="E962" s="3" t="s">
        <v>2694</v>
      </c>
      <c r="F962" s="1" t="s">
        <v>510</v>
      </c>
      <c r="G962" s="6"/>
      <c r="H962" s="1">
        <v>2009</v>
      </c>
      <c r="I962" s="1">
        <v>9788497290852</v>
      </c>
      <c r="J962" s="24">
        <v>5</v>
      </c>
      <c r="K962" s="34"/>
      <c r="L962" s="34"/>
      <c r="M962" s="34"/>
    </row>
    <row r="963" spans="1:13" ht="25.5" x14ac:dyDescent="0.25">
      <c r="A963" s="36">
        <v>961</v>
      </c>
      <c r="B963" s="1" t="s">
        <v>996</v>
      </c>
      <c r="C963" s="1" t="s">
        <v>694</v>
      </c>
      <c r="D963" s="1" t="s">
        <v>1682</v>
      </c>
      <c r="E963" s="3" t="s">
        <v>2695</v>
      </c>
      <c r="F963" s="1" t="s">
        <v>1186</v>
      </c>
      <c r="G963" s="6"/>
      <c r="H963" s="1">
        <v>2017</v>
      </c>
      <c r="I963" s="1">
        <v>9788497293662</v>
      </c>
      <c r="J963" s="24">
        <v>2</v>
      </c>
      <c r="K963" s="34"/>
      <c r="L963" s="34"/>
      <c r="M963" s="34"/>
    </row>
    <row r="964" spans="1:13" ht="25.5" x14ac:dyDescent="0.25">
      <c r="A964" s="36">
        <v>962</v>
      </c>
      <c r="B964" s="1" t="s">
        <v>996</v>
      </c>
      <c r="C964" s="1" t="s">
        <v>694</v>
      </c>
      <c r="D964" s="1" t="s">
        <v>1683</v>
      </c>
      <c r="E964" s="3" t="s">
        <v>1996</v>
      </c>
      <c r="F964" s="1" t="s">
        <v>510</v>
      </c>
      <c r="G964" s="6"/>
      <c r="H964" s="1">
        <v>2000</v>
      </c>
      <c r="I964" s="1">
        <v>9788495114006</v>
      </c>
      <c r="J964" s="24">
        <v>3</v>
      </c>
      <c r="K964" s="34"/>
      <c r="L964" s="34"/>
      <c r="M964" s="34"/>
    </row>
    <row r="965" spans="1:13" ht="25.5" x14ac:dyDescent="0.25">
      <c r="A965" s="36">
        <v>963</v>
      </c>
      <c r="B965" s="1" t="s">
        <v>996</v>
      </c>
      <c r="C965" s="1" t="s">
        <v>694</v>
      </c>
      <c r="D965" s="1" t="s">
        <v>1684</v>
      </c>
      <c r="E965" s="3" t="s">
        <v>1990</v>
      </c>
      <c r="F965" s="1" t="s">
        <v>1186</v>
      </c>
      <c r="G965" s="6"/>
      <c r="H965" s="1">
        <v>2001</v>
      </c>
      <c r="I965" s="1">
        <v>9788495114303</v>
      </c>
      <c r="J965" s="24">
        <v>1</v>
      </c>
      <c r="K965" s="34"/>
      <c r="L965" s="34"/>
      <c r="M965" s="34"/>
    </row>
    <row r="966" spans="1:13" ht="25.5" x14ac:dyDescent="0.25">
      <c r="A966" s="36">
        <v>964</v>
      </c>
      <c r="B966" s="1" t="s">
        <v>996</v>
      </c>
      <c r="C966" s="1" t="s">
        <v>694</v>
      </c>
      <c r="D966" s="1" t="s">
        <v>1685</v>
      </c>
      <c r="E966" s="3" t="s">
        <v>2696</v>
      </c>
      <c r="F966" s="1" t="s">
        <v>510</v>
      </c>
      <c r="G966" s="6"/>
      <c r="H966" s="1">
        <v>2017</v>
      </c>
      <c r="I966" s="1">
        <v>9788497293549</v>
      </c>
      <c r="J966" s="24">
        <v>8</v>
      </c>
      <c r="K966" s="34"/>
      <c r="L966" s="34"/>
      <c r="M966" s="34"/>
    </row>
    <row r="967" spans="1:13" ht="25.5" x14ac:dyDescent="0.25">
      <c r="A967" s="36">
        <v>965</v>
      </c>
      <c r="B967" s="1" t="s">
        <v>996</v>
      </c>
      <c r="C967" s="1" t="s">
        <v>694</v>
      </c>
      <c r="D967" s="1" t="s">
        <v>1686</v>
      </c>
      <c r="E967" s="3" t="s">
        <v>2697</v>
      </c>
      <c r="F967" s="1" t="s">
        <v>510</v>
      </c>
      <c r="G967" s="6"/>
      <c r="H967" s="1">
        <v>2006</v>
      </c>
      <c r="I967" s="1">
        <v>9788497290869</v>
      </c>
      <c r="J967" s="24">
        <v>2</v>
      </c>
      <c r="K967" s="34"/>
      <c r="L967" s="34"/>
      <c r="M967" s="34"/>
    </row>
    <row r="968" spans="1:13" ht="38.25" x14ac:dyDescent="0.25">
      <c r="A968" s="36">
        <v>966</v>
      </c>
      <c r="B968" s="1" t="s">
        <v>996</v>
      </c>
      <c r="C968" s="1" t="s">
        <v>694</v>
      </c>
      <c r="D968" s="1" t="s">
        <v>1687</v>
      </c>
      <c r="E968" s="3" t="s">
        <v>1990</v>
      </c>
      <c r="F968" s="1" t="s">
        <v>1186</v>
      </c>
      <c r="G968" s="6"/>
      <c r="H968" s="1">
        <v>2008</v>
      </c>
      <c r="I968" s="1">
        <v>9788497290913</v>
      </c>
      <c r="J968" s="24">
        <v>2</v>
      </c>
      <c r="K968" s="34"/>
      <c r="L968" s="34"/>
      <c r="M968" s="34"/>
    </row>
    <row r="969" spans="1:13" ht="25.5" x14ac:dyDescent="0.25">
      <c r="A969" s="36">
        <v>967</v>
      </c>
      <c r="B969" s="1" t="s">
        <v>996</v>
      </c>
      <c r="C969" s="1" t="s">
        <v>694</v>
      </c>
      <c r="D969" s="1" t="s">
        <v>1688</v>
      </c>
      <c r="E969" s="3" t="s">
        <v>1990</v>
      </c>
      <c r="F969" s="1" t="s">
        <v>1186</v>
      </c>
      <c r="G969" s="6"/>
      <c r="H969" s="1">
        <v>2008</v>
      </c>
      <c r="I969" s="1">
        <v>9788497290906</v>
      </c>
      <c r="J969" s="24">
        <v>2</v>
      </c>
      <c r="K969" s="34"/>
      <c r="L969" s="34"/>
      <c r="M969" s="34"/>
    </row>
    <row r="970" spans="1:13" ht="25.5" x14ac:dyDescent="0.25">
      <c r="A970" s="36">
        <v>968</v>
      </c>
      <c r="B970" s="1" t="s">
        <v>996</v>
      </c>
      <c r="C970" s="1" t="s">
        <v>694</v>
      </c>
      <c r="D970" s="1" t="s">
        <v>1689</v>
      </c>
      <c r="E970" s="3" t="s">
        <v>1990</v>
      </c>
      <c r="F970" s="1" t="s">
        <v>1186</v>
      </c>
      <c r="G970" s="6"/>
      <c r="H970" s="1">
        <v>2000</v>
      </c>
      <c r="I970" s="1">
        <v>9788495114280</v>
      </c>
      <c r="J970" s="24">
        <v>1</v>
      </c>
      <c r="K970" s="34"/>
      <c r="L970" s="34"/>
      <c r="M970" s="34"/>
    </row>
    <row r="971" spans="1:13" ht="25.5" x14ac:dyDescent="0.25">
      <c r="A971" s="36">
        <v>969</v>
      </c>
      <c r="B971" s="1" t="s">
        <v>996</v>
      </c>
      <c r="C971" s="1" t="s">
        <v>694</v>
      </c>
      <c r="D971" s="1" t="s">
        <v>1690</v>
      </c>
      <c r="E971" s="3" t="s">
        <v>513</v>
      </c>
      <c r="F971" s="1" t="s">
        <v>510</v>
      </c>
      <c r="G971" s="6"/>
      <c r="H971" s="1">
        <v>2010</v>
      </c>
      <c r="I971" s="1">
        <v>9788497292313</v>
      </c>
      <c r="J971" s="24">
        <v>8</v>
      </c>
      <c r="K971" s="34"/>
      <c r="L971" s="34"/>
      <c r="M971" s="34"/>
    </row>
    <row r="972" spans="1:13" ht="25.5" x14ac:dyDescent="0.25">
      <c r="A972" s="36">
        <v>970</v>
      </c>
      <c r="B972" s="1" t="s">
        <v>996</v>
      </c>
      <c r="C972" s="1" t="s">
        <v>694</v>
      </c>
      <c r="D972" s="1" t="s">
        <v>1691</v>
      </c>
      <c r="E972" s="3" t="s">
        <v>1990</v>
      </c>
      <c r="F972" s="1" t="s">
        <v>1186</v>
      </c>
      <c r="G972" s="6"/>
      <c r="H972" s="1">
        <v>2001</v>
      </c>
      <c r="I972" s="1">
        <v>9788495114648</v>
      </c>
      <c r="J972" s="24">
        <v>2</v>
      </c>
      <c r="K972" s="34"/>
      <c r="L972" s="34"/>
      <c r="M972" s="34"/>
    </row>
    <row r="973" spans="1:13" ht="25.5" x14ac:dyDescent="0.25">
      <c r="A973" s="36">
        <v>971</v>
      </c>
      <c r="B973" s="1" t="s">
        <v>996</v>
      </c>
      <c r="C973" s="1" t="s">
        <v>694</v>
      </c>
      <c r="D973" s="1" t="s">
        <v>1692</v>
      </c>
      <c r="E973" s="3" t="s">
        <v>2698</v>
      </c>
      <c r="F973" s="1" t="s">
        <v>510</v>
      </c>
      <c r="G973" s="6"/>
      <c r="H973" s="1">
        <v>2016</v>
      </c>
      <c r="I973" s="1">
        <v>9788497293600</v>
      </c>
      <c r="J973" s="24">
        <v>4</v>
      </c>
      <c r="K973" s="34"/>
      <c r="L973" s="34"/>
      <c r="M973" s="34"/>
    </row>
    <row r="974" spans="1:13" ht="25.5" x14ac:dyDescent="0.25">
      <c r="A974" s="36">
        <v>972</v>
      </c>
      <c r="B974" s="1" t="s">
        <v>996</v>
      </c>
      <c r="C974" s="1" t="s">
        <v>694</v>
      </c>
      <c r="D974" s="1" t="s">
        <v>1693</v>
      </c>
      <c r="E974" s="3" t="s">
        <v>1997</v>
      </c>
      <c r="F974" s="1" t="s">
        <v>1186</v>
      </c>
      <c r="G974" s="6"/>
      <c r="H974" s="1">
        <v>2007</v>
      </c>
      <c r="I974" s="1">
        <v>9788497291040</v>
      </c>
      <c r="J974" s="24">
        <v>2</v>
      </c>
      <c r="K974" s="34"/>
      <c r="L974" s="34"/>
      <c r="M974" s="34"/>
    </row>
    <row r="975" spans="1:13" ht="25.5" x14ac:dyDescent="0.25">
      <c r="A975" s="36">
        <v>973</v>
      </c>
      <c r="B975" s="1" t="s">
        <v>996</v>
      </c>
      <c r="C975" s="1" t="s">
        <v>694</v>
      </c>
      <c r="D975" s="1" t="s">
        <v>1694</v>
      </c>
      <c r="E975" s="3" t="s">
        <v>1997</v>
      </c>
      <c r="F975" s="1" t="s">
        <v>1186</v>
      </c>
      <c r="G975" s="6"/>
      <c r="H975" s="1">
        <v>2007</v>
      </c>
      <c r="I975" s="1">
        <v>9788497291057</v>
      </c>
      <c r="J975" s="24">
        <v>3</v>
      </c>
      <c r="K975" s="34"/>
      <c r="L975" s="34"/>
      <c r="M975" s="34"/>
    </row>
    <row r="976" spans="1:13" ht="25.5" x14ac:dyDescent="0.25">
      <c r="A976" s="36">
        <v>974</v>
      </c>
      <c r="B976" s="1" t="s">
        <v>996</v>
      </c>
      <c r="C976" s="1" t="s">
        <v>694</v>
      </c>
      <c r="D976" s="1" t="s">
        <v>1695</v>
      </c>
      <c r="E976" s="3" t="s">
        <v>2699</v>
      </c>
      <c r="F976" s="1" t="s">
        <v>510</v>
      </c>
      <c r="G976" s="6"/>
      <c r="H976" s="1">
        <v>2007</v>
      </c>
      <c r="I976" s="1">
        <v>9788497291026</v>
      </c>
      <c r="J976" s="24">
        <v>2</v>
      </c>
      <c r="K976" s="34"/>
      <c r="L976" s="34"/>
      <c r="M976" s="34"/>
    </row>
    <row r="977" spans="1:13" ht="25.5" x14ac:dyDescent="0.25">
      <c r="A977" s="36">
        <v>975</v>
      </c>
      <c r="B977" s="1" t="s">
        <v>996</v>
      </c>
      <c r="C977" s="1" t="s">
        <v>694</v>
      </c>
      <c r="D977" s="1" t="s">
        <v>1696</v>
      </c>
      <c r="E977" s="3" t="s">
        <v>2700</v>
      </c>
      <c r="F977" s="1" t="s">
        <v>510</v>
      </c>
      <c r="G977" s="6"/>
      <c r="H977" s="1">
        <v>2009</v>
      </c>
      <c r="I977" s="1">
        <v>9788497291149</v>
      </c>
      <c r="J977" s="24">
        <v>2</v>
      </c>
      <c r="K977" s="34"/>
      <c r="L977" s="34"/>
      <c r="M977" s="34"/>
    </row>
    <row r="978" spans="1:13" ht="25.5" x14ac:dyDescent="0.25">
      <c r="A978" s="36">
        <v>976</v>
      </c>
      <c r="B978" s="1" t="s">
        <v>996</v>
      </c>
      <c r="C978" s="1" t="s">
        <v>694</v>
      </c>
      <c r="D978" s="1" t="s">
        <v>1697</v>
      </c>
      <c r="E978" s="3" t="s">
        <v>2701</v>
      </c>
      <c r="F978" s="1" t="s">
        <v>1186</v>
      </c>
      <c r="G978" s="6"/>
      <c r="H978" s="1">
        <v>2004</v>
      </c>
      <c r="I978" s="1">
        <v>9788497290531</v>
      </c>
      <c r="J978" s="24">
        <v>2</v>
      </c>
      <c r="K978" s="34"/>
      <c r="L978" s="34"/>
      <c r="M978" s="34"/>
    </row>
    <row r="979" spans="1:13" ht="25.5" x14ac:dyDescent="0.25">
      <c r="A979" s="36">
        <v>977</v>
      </c>
      <c r="B979" s="1" t="s">
        <v>996</v>
      </c>
      <c r="C979" s="1" t="s">
        <v>694</v>
      </c>
      <c r="D979" s="1" t="s">
        <v>1698</v>
      </c>
      <c r="E979" s="3" t="s">
        <v>1990</v>
      </c>
      <c r="F979" s="1" t="s">
        <v>1186</v>
      </c>
      <c r="G979" s="6"/>
      <c r="H979" s="1">
        <v>1999</v>
      </c>
      <c r="I979" s="1">
        <v>9788495114839</v>
      </c>
      <c r="J979" s="24">
        <v>3</v>
      </c>
      <c r="K979" s="34"/>
      <c r="L979" s="34"/>
      <c r="M979" s="34"/>
    </row>
    <row r="980" spans="1:13" ht="25.5" x14ac:dyDescent="0.25">
      <c r="A980" s="36">
        <v>978</v>
      </c>
      <c r="B980" s="1" t="s">
        <v>996</v>
      </c>
      <c r="C980" s="1" t="s">
        <v>694</v>
      </c>
      <c r="D980" s="1" t="s">
        <v>1699</v>
      </c>
      <c r="E980" s="3" t="s">
        <v>1990</v>
      </c>
      <c r="F980" s="1" t="s">
        <v>1186</v>
      </c>
      <c r="G980" s="6"/>
      <c r="H980" s="1">
        <v>2007</v>
      </c>
      <c r="I980" s="1">
        <v>9788497290876</v>
      </c>
      <c r="J980" s="24">
        <v>4</v>
      </c>
      <c r="K980" s="34"/>
      <c r="L980" s="34"/>
      <c r="M980" s="34"/>
    </row>
    <row r="981" spans="1:13" ht="38.25" x14ac:dyDescent="0.25">
      <c r="A981" s="36">
        <v>979</v>
      </c>
      <c r="B981" s="1" t="s">
        <v>996</v>
      </c>
      <c r="C981" s="1" t="s">
        <v>694</v>
      </c>
      <c r="D981" s="1" t="s">
        <v>1700</v>
      </c>
      <c r="E981" s="3" t="s">
        <v>2702</v>
      </c>
      <c r="F981" s="1" t="s">
        <v>1186</v>
      </c>
      <c r="G981" s="6"/>
      <c r="H981" s="1">
        <v>2009</v>
      </c>
      <c r="I981" s="1">
        <v>9788497291453</v>
      </c>
      <c r="J981" s="24">
        <v>3</v>
      </c>
      <c r="K981" s="34"/>
      <c r="L981" s="34"/>
      <c r="M981" s="34"/>
    </row>
    <row r="982" spans="1:13" ht="25.5" x14ac:dyDescent="0.25">
      <c r="A982" s="36">
        <v>980</v>
      </c>
      <c r="B982" s="1" t="s">
        <v>996</v>
      </c>
      <c r="C982" s="1" t="s">
        <v>694</v>
      </c>
      <c r="D982" s="1" t="s">
        <v>1701</v>
      </c>
      <c r="E982" s="3" t="s">
        <v>2703</v>
      </c>
      <c r="F982" s="1" t="s">
        <v>510</v>
      </c>
      <c r="G982" s="6"/>
      <c r="H982" s="1">
        <v>2002</v>
      </c>
      <c r="I982" s="1">
        <v>9788495114068</v>
      </c>
      <c r="J982" s="24">
        <v>7</v>
      </c>
      <c r="K982" s="34"/>
      <c r="L982" s="34"/>
      <c r="M982" s="34"/>
    </row>
    <row r="983" spans="1:13" ht="25.5" x14ac:dyDescent="0.25">
      <c r="A983" s="36">
        <v>981</v>
      </c>
      <c r="B983" s="1" t="s">
        <v>996</v>
      </c>
      <c r="C983" s="1" t="s">
        <v>694</v>
      </c>
      <c r="D983" s="1" t="s">
        <v>1702</v>
      </c>
      <c r="E983" s="3" t="s">
        <v>2704</v>
      </c>
      <c r="F983" s="1" t="s">
        <v>510</v>
      </c>
      <c r="G983" s="6"/>
      <c r="H983" s="1">
        <v>2010</v>
      </c>
      <c r="I983" s="1">
        <v>9788497290999</v>
      </c>
      <c r="J983" s="24">
        <v>4</v>
      </c>
      <c r="K983" s="34"/>
      <c r="L983" s="34"/>
      <c r="M983" s="34"/>
    </row>
    <row r="984" spans="1:13" ht="25.5" x14ac:dyDescent="0.25">
      <c r="A984" s="36">
        <v>982</v>
      </c>
      <c r="B984" s="1" t="s">
        <v>996</v>
      </c>
      <c r="C984" s="1" t="s">
        <v>694</v>
      </c>
      <c r="D984" s="1" t="s">
        <v>1703</v>
      </c>
      <c r="E984" s="3" t="s">
        <v>2705</v>
      </c>
      <c r="F984" s="1" t="s">
        <v>1186</v>
      </c>
      <c r="G984" s="6"/>
      <c r="H984" s="1">
        <v>2005</v>
      </c>
      <c r="I984" s="1">
        <v>9788497290555</v>
      </c>
      <c r="J984" s="24">
        <v>1</v>
      </c>
      <c r="K984" s="34"/>
      <c r="L984" s="34"/>
      <c r="M984" s="34"/>
    </row>
    <row r="985" spans="1:13" ht="25.5" x14ac:dyDescent="0.25">
      <c r="A985" s="36">
        <v>983</v>
      </c>
      <c r="B985" s="1" t="s">
        <v>996</v>
      </c>
      <c r="C985" s="1" t="s">
        <v>694</v>
      </c>
      <c r="D985" s="1" t="s">
        <v>1704</v>
      </c>
      <c r="E985" s="3" t="s">
        <v>2704</v>
      </c>
      <c r="F985" s="1" t="s">
        <v>1705</v>
      </c>
      <c r="G985" s="6"/>
      <c r="H985" s="1">
        <v>1999</v>
      </c>
      <c r="I985" s="1" t="s">
        <v>1706</v>
      </c>
      <c r="J985" s="24">
        <v>1</v>
      </c>
      <c r="K985" s="34"/>
      <c r="L985" s="34"/>
      <c r="M985" s="34"/>
    </row>
    <row r="986" spans="1:13" ht="25.5" x14ac:dyDescent="0.25">
      <c r="A986" s="36">
        <v>984</v>
      </c>
      <c r="B986" s="1" t="s">
        <v>996</v>
      </c>
      <c r="C986" s="1" t="s">
        <v>694</v>
      </c>
      <c r="D986" s="1" t="s">
        <v>1707</v>
      </c>
      <c r="E986" s="3" t="s">
        <v>2704</v>
      </c>
      <c r="F986" s="1" t="s">
        <v>1186</v>
      </c>
      <c r="G986" s="6"/>
      <c r="H986" s="1" t="s">
        <v>1602</v>
      </c>
      <c r="I986" s="1">
        <v>9788495114433</v>
      </c>
      <c r="J986" s="24">
        <v>2</v>
      </c>
      <c r="K986" s="34"/>
      <c r="L986" s="34"/>
      <c r="M986" s="34"/>
    </row>
    <row r="987" spans="1:13" ht="25.5" x14ac:dyDescent="0.25">
      <c r="A987" s="36">
        <v>985</v>
      </c>
      <c r="B987" s="1" t="s">
        <v>996</v>
      </c>
      <c r="C987" s="1" t="s">
        <v>694</v>
      </c>
      <c r="D987" s="1" t="s">
        <v>1708</v>
      </c>
      <c r="E987" s="3" t="s">
        <v>2704</v>
      </c>
      <c r="F987" s="1" t="s">
        <v>1186</v>
      </c>
      <c r="G987" s="6"/>
      <c r="H987" s="1">
        <v>1999</v>
      </c>
      <c r="I987" s="1">
        <v>9788495114457</v>
      </c>
      <c r="J987" s="24">
        <v>7</v>
      </c>
      <c r="K987" s="34"/>
      <c r="L987" s="34"/>
      <c r="M987" s="34"/>
    </row>
    <row r="988" spans="1:13" ht="25.5" x14ac:dyDescent="0.25">
      <c r="A988" s="36">
        <v>986</v>
      </c>
      <c r="B988" s="1" t="s">
        <v>996</v>
      </c>
      <c r="C988" s="1" t="s">
        <v>694</v>
      </c>
      <c r="D988" s="1" t="s">
        <v>1709</v>
      </c>
      <c r="E988" s="3" t="s">
        <v>2704</v>
      </c>
      <c r="F988" s="1" t="s">
        <v>1186</v>
      </c>
      <c r="G988" s="6"/>
      <c r="H988" s="1" t="s">
        <v>1602</v>
      </c>
      <c r="I988" s="1">
        <v>9788497292665</v>
      </c>
      <c r="J988" s="24">
        <v>3</v>
      </c>
      <c r="K988" s="34"/>
      <c r="L988" s="34"/>
      <c r="M988" s="34"/>
    </row>
    <row r="989" spans="1:13" ht="25.5" x14ac:dyDescent="0.25">
      <c r="A989" s="36">
        <v>987</v>
      </c>
      <c r="B989" s="1" t="s">
        <v>996</v>
      </c>
      <c r="C989" s="1" t="s">
        <v>694</v>
      </c>
      <c r="D989" s="1" t="s">
        <v>1710</v>
      </c>
      <c r="E989" s="3" t="s">
        <v>1990</v>
      </c>
      <c r="F989" s="1" t="s">
        <v>510</v>
      </c>
      <c r="G989" s="6"/>
      <c r="H989" s="1">
        <v>2000</v>
      </c>
      <c r="I989" s="1">
        <v>9788495114204</v>
      </c>
      <c r="J989" s="24">
        <v>3</v>
      </c>
      <c r="K989" s="34"/>
      <c r="L989" s="34"/>
      <c r="M989" s="34"/>
    </row>
    <row r="990" spans="1:13" ht="25.5" x14ac:dyDescent="0.25">
      <c r="A990" s="36">
        <v>988</v>
      </c>
      <c r="B990" s="1" t="s">
        <v>996</v>
      </c>
      <c r="C990" s="1" t="s">
        <v>694</v>
      </c>
      <c r="D990" s="1" t="s">
        <v>1711</v>
      </c>
      <c r="E990" s="3" t="s">
        <v>2704</v>
      </c>
      <c r="F990" s="1" t="s">
        <v>510</v>
      </c>
      <c r="G990" s="6"/>
      <c r="H990" s="1">
        <v>2010</v>
      </c>
      <c r="I990" s="1">
        <v>9788497290102</v>
      </c>
      <c r="J990" s="24">
        <v>1</v>
      </c>
      <c r="K990" s="34"/>
      <c r="L990" s="34"/>
      <c r="M990" s="34"/>
    </row>
    <row r="991" spans="1:13" ht="25.5" x14ac:dyDescent="0.25">
      <c r="A991" s="36">
        <v>989</v>
      </c>
      <c r="B991" s="1" t="s">
        <v>996</v>
      </c>
      <c r="C991" s="1" t="s">
        <v>694</v>
      </c>
      <c r="D991" s="1" t="s">
        <v>1712</v>
      </c>
      <c r="E991" s="3" t="s">
        <v>2704</v>
      </c>
      <c r="F991" s="1" t="s">
        <v>510</v>
      </c>
      <c r="G991" s="6"/>
      <c r="H991" s="1" t="s">
        <v>1602</v>
      </c>
      <c r="I991" s="1">
        <v>9788495114419</v>
      </c>
      <c r="J991" s="24">
        <v>2</v>
      </c>
      <c r="K991" s="34"/>
      <c r="L991" s="34"/>
      <c r="M991" s="34"/>
    </row>
    <row r="992" spans="1:13" ht="25.5" x14ac:dyDescent="0.25">
      <c r="A992" s="36">
        <v>990</v>
      </c>
      <c r="B992" s="1" t="s">
        <v>996</v>
      </c>
      <c r="C992" s="1" t="s">
        <v>694</v>
      </c>
      <c r="D992" s="1" t="s">
        <v>1713</v>
      </c>
      <c r="E992" s="3" t="s">
        <v>1990</v>
      </c>
      <c r="F992" s="1" t="s">
        <v>1186</v>
      </c>
      <c r="G992" s="6"/>
      <c r="H992" s="1">
        <v>1999</v>
      </c>
      <c r="I992" s="1">
        <v>9788495114471</v>
      </c>
      <c r="J992" s="24">
        <v>3</v>
      </c>
      <c r="K992" s="34"/>
      <c r="L992" s="34"/>
      <c r="M992" s="34"/>
    </row>
    <row r="993" spans="1:13" ht="25.5" x14ac:dyDescent="0.25">
      <c r="A993" s="36">
        <v>991</v>
      </c>
      <c r="B993" s="1" t="s">
        <v>996</v>
      </c>
      <c r="C993" s="1" t="s">
        <v>694</v>
      </c>
      <c r="D993" s="1" t="s">
        <v>1714</v>
      </c>
      <c r="E993" s="3" t="s">
        <v>1990</v>
      </c>
      <c r="F993" s="1" t="s">
        <v>510</v>
      </c>
      <c r="G993" s="6"/>
      <c r="H993" s="1">
        <v>2004</v>
      </c>
      <c r="I993" s="1">
        <v>9788497290272</v>
      </c>
      <c r="J993" s="24">
        <v>3</v>
      </c>
      <c r="K993" s="34"/>
      <c r="L993" s="34"/>
      <c r="M993" s="34"/>
    </row>
    <row r="994" spans="1:13" ht="25.5" x14ac:dyDescent="0.25">
      <c r="A994" s="36">
        <v>992</v>
      </c>
      <c r="B994" s="1" t="s">
        <v>996</v>
      </c>
      <c r="C994" s="1" t="s">
        <v>694</v>
      </c>
      <c r="D994" s="1" t="s">
        <v>1715</v>
      </c>
      <c r="E994" s="3" t="s">
        <v>2704</v>
      </c>
      <c r="F994" s="1" t="s">
        <v>1186</v>
      </c>
      <c r="G994" s="6"/>
      <c r="H994" s="1">
        <v>2000</v>
      </c>
      <c r="I994" s="1">
        <v>9788495114228</v>
      </c>
      <c r="J994" s="24">
        <v>3</v>
      </c>
      <c r="K994" s="34"/>
      <c r="L994" s="34"/>
      <c r="M994" s="34"/>
    </row>
    <row r="995" spans="1:13" ht="25.5" x14ac:dyDescent="0.25">
      <c r="A995" s="36">
        <v>993</v>
      </c>
      <c r="B995" s="1" t="s">
        <v>996</v>
      </c>
      <c r="C995" s="1" t="s">
        <v>694</v>
      </c>
      <c r="D995" s="1" t="s">
        <v>1716</v>
      </c>
      <c r="E995" s="3" t="s">
        <v>2706</v>
      </c>
      <c r="F995" s="1" t="s">
        <v>1186</v>
      </c>
      <c r="G995" s="6"/>
      <c r="H995" s="1" t="s">
        <v>1602</v>
      </c>
      <c r="I995" s="1">
        <v>9788495114464</v>
      </c>
      <c r="J995" s="24">
        <v>3</v>
      </c>
      <c r="K995" s="34"/>
      <c r="L995" s="34"/>
      <c r="M995" s="34"/>
    </row>
    <row r="996" spans="1:13" ht="25.5" x14ac:dyDescent="0.25">
      <c r="A996" s="36">
        <v>994</v>
      </c>
      <c r="B996" s="1" t="s">
        <v>996</v>
      </c>
      <c r="C996" s="1" t="s">
        <v>694</v>
      </c>
      <c r="D996" s="1" t="s">
        <v>1717</v>
      </c>
      <c r="E996" s="3" t="s">
        <v>2704</v>
      </c>
      <c r="F996" s="1" t="s">
        <v>510</v>
      </c>
      <c r="G996" s="6"/>
      <c r="H996" s="1">
        <v>2009</v>
      </c>
      <c r="I996" s="1">
        <v>9788497291651</v>
      </c>
      <c r="J996" s="24">
        <v>3</v>
      </c>
      <c r="K996" s="34"/>
      <c r="L996" s="34"/>
      <c r="M996" s="34"/>
    </row>
    <row r="997" spans="1:13" ht="25.5" x14ac:dyDescent="0.25">
      <c r="A997" s="36">
        <v>995</v>
      </c>
      <c r="B997" s="1" t="s">
        <v>996</v>
      </c>
      <c r="C997" s="1" t="s">
        <v>694</v>
      </c>
      <c r="D997" s="1" t="s">
        <v>1718</v>
      </c>
      <c r="E997" s="3" t="s">
        <v>2704</v>
      </c>
      <c r="F997" s="1" t="s">
        <v>510</v>
      </c>
      <c r="G997" s="6"/>
      <c r="H997" s="1">
        <v>2002</v>
      </c>
      <c r="I997" s="1">
        <v>9788497290227</v>
      </c>
      <c r="J997" s="24">
        <v>4</v>
      </c>
      <c r="K997" s="34"/>
      <c r="L997" s="34"/>
      <c r="M997" s="34"/>
    </row>
    <row r="998" spans="1:13" ht="25.5" x14ac:dyDescent="0.25">
      <c r="A998" s="36">
        <v>996</v>
      </c>
      <c r="B998" s="1" t="s">
        <v>996</v>
      </c>
      <c r="C998" s="1" t="s">
        <v>694</v>
      </c>
      <c r="D998" s="1" t="s">
        <v>1719</v>
      </c>
      <c r="E998" s="3" t="s">
        <v>1990</v>
      </c>
      <c r="F998" s="1" t="s">
        <v>510</v>
      </c>
      <c r="G998" s="6"/>
      <c r="H998" s="1">
        <v>2000</v>
      </c>
      <c r="I998" s="1">
        <v>9788495114488</v>
      </c>
      <c r="J998" s="24">
        <v>3</v>
      </c>
      <c r="K998" s="34"/>
      <c r="L998" s="34"/>
      <c r="M998" s="34"/>
    </row>
    <row r="999" spans="1:13" ht="25.5" x14ac:dyDescent="0.25">
      <c r="A999" s="36">
        <v>997</v>
      </c>
      <c r="B999" s="1" t="s">
        <v>996</v>
      </c>
      <c r="C999" s="1" t="s">
        <v>694</v>
      </c>
      <c r="D999" s="1" t="s">
        <v>1720</v>
      </c>
      <c r="E999" s="3" t="s">
        <v>1990</v>
      </c>
      <c r="F999" s="1" t="s">
        <v>510</v>
      </c>
      <c r="G999" s="6"/>
      <c r="H999" s="1">
        <v>2003</v>
      </c>
      <c r="I999" s="1">
        <v>9788497290241</v>
      </c>
      <c r="J999" s="24">
        <v>5</v>
      </c>
      <c r="K999" s="34"/>
      <c r="L999" s="34"/>
      <c r="M999" s="34"/>
    </row>
    <row r="1000" spans="1:13" ht="25.5" x14ac:dyDescent="0.25">
      <c r="A1000" s="36">
        <v>998</v>
      </c>
      <c r="B1000" s="1" t="s">
        <v>996</v>
      </c>
      <c r="C1000" s="1" t="s">
        <v>694</v>
      </c>
      <c r="D1000" s="1" t="s">
        <v>1721</v>
      </c>
      <c r="E1000" s="3" t="s">
        <v>2704</v>
      </c>
      <c r="F1000" s="1" t="s">
        <v>1186</v>
      </c>
      <c r="G1000" s="6"/>
      <c r="H1000" s="1">
        <v>2007</v>
      </c>
      <c r="I1000" s="1">
        <v>9788497290814</v>
      </c>
      <c r="J1000" s="24">
        <v>5</v>
      </c>
      <c r="K1000" s="34"/>
      <c r="L1000" s="34"/>
      <c r="M1000" s="34"/>
    </row>
    <row r="1001" spans="1:13" ht="25.5" x14ac:dyDescent="0.25">
      <c r="A1001" s="36">
        <v>999</v>
      </c>
      <c r="B1001" s="1" t="s">
        <v>996</v>
      </c>
      <c r="C1001" s="1" t="s">
        <v>694</v>
      </c>
      <c r="D1001" s="1" t="s">
        <v>1722</v>
      </c>
      <c r="E1001" s="3" t="s">
        <v>2704</v>
      </c>
      <c r="F1001" s="1" t="s">
        <v>510</v>
      </c>
      <c r="G1001" s="6"/>
      <c r="H1001" s="1">
        <v>2007</v>
      </c>
      <c r="I1001" s="1">
        <v>9788497290982</v>
      </c>
      <c r="J1001" s="24">
        <v>2</v>
      </c>
      <c r="K1001" s="34"/>
      <c r="L1001" s="34"/>
      <c r="M1001" s="34"/>
    </row>
    <row r="1002" spans="1:13" ht="25.5" x14ac:dyDescent="0.25">
      <c r="A1002" s="36">
        <v>1000</v>
      </c>
      <c r="B1002" s="1" t="s">
        <v>996</v>
      </c>
      <c r="C1002" s="1" t="s">
        <v>694</v>
      </c>
      <c r="D1002" s="1" t="s">
        <v>1723</v>
      </c>
      <c r="E1002" s="3" t="s">
        <v>1990</v>
      </c>
      <c r="F1002" s="1" t="s">
        <v>510</v>
      </c>
      <c r="G1002" s="6"/>
      <c r="H1002" s="1">
        <v>2002</v>
      </c>
      <c r="I1002" s="1">
        <v>9788497290128</v>
      </c>
      <c r="J1002" s="24">
        <v>2</v>
      </c>
      <c r="K1002" s="34"/>
      <c r="L1002" s="34"/>
      <c r="M1002" s="34"/>
    </row>
    <row r="1003" spans="1:13" ht="25.5" x14ac:dyDescent="0.25">
      <c r="A1003" s="36">
        <v>1001</v>
      </c>
      <c r="B1003" s="1" t="s">
        <v>996</v>
      </c>
      <c r="C1003" s="1" t="s">
        <v>694</v>
      </c>
      <c r="D1003" s="1" t="s">
        <v>1724</v>
      </c>
      <c r="E1003" s="3" t="s">
        <v>1990</v>
      </c>
      <c r="F1003" s="1" t="s">
        <v>1186</v>
      </c>
      <c r="G1003" s="6"/>
      <c r="H1003" s="1">
        <v>2001</v>
      </c>
      <c r="I1003" s="1">
        <v>9788495114952</v>
      </c>
      <c r="J1003" s="24">
        <v>6</v>
      </c>
      <c r="K1003" s="34"/>
      <c r="L1003" s="34"/>
      <c r="M1003" s="34"/>
    </row>
    <row r="1004" spans="1:13" ht="25.5" x14ac:dyDescent="0.25">
      <c r="A1004" s="36">
        <v>1002</v>
      </c>
      <c r="B1004" s="1" t="s">
        <v>996</v>
      </c>
      <c r="C1004" s="1" t="s">
        <v>694</v>
      </c>
      <c r="D1004" s="1" t="s">
        <v>1725</v>
      </c>
      <c r="E1004" s="3" t="s">
        <v>1995</v>
      </c>
      <c r="F1004" s="1" t="s">
        <v>1186</v>
      </c>
      <c r="G1004" s="6"/>
      <c r="H1004" s="1" t="s">
        <v>1726</v>
      </c>
      <c r="I1004" s="1">
        <v>9788487330544</v>
      </c>
      <c r="J1004" s="24">
        <v>2</v>
      </c>
      <c r="K1004" s="34"/>
      <c r="L1004" s="34"/>
      <c r="M1004" s="34"/>
    </row>
    <row r="1005" spans="1:13" ht="38.25" x14ac:dyDescent="0.25">
      <c r="A1005" s="36">
        <v>1003</v>
      </c>
      <c r="B1005" s="1" t="s">
        <v>996</v>
      </c>
      <c r="C1005" s="1" t="s">
        <v>694</v>
      </c>
      <c r="D1005" s="1" t="s">
        <v>1727</v>
      </c>
      <c r="E1005" s="3" t="s">
        <v>2707</v>
      </c>
      <c r="F1005" s="1" t="s">
        <v>1186</v>
      </c>
      <c r="G1005" s="6"/>
      <c r="H1005" s="1">
        <v>2010</v>
      </c>
      <c r="I1005" s="1">
        <v>9788497292276</v>
      </c>
      <c r="J1005" s="24">
        <v>6</v>
      </c>
      <c r="K1005" s="34"/>
      <c r="L1005" s="34"/>
      <c r="M1005" s="34"/>
    </row>
    <row r="1006" spans="1:13" ht="38.25" x14ac:dyDescent="0.25">
      <c r="A1006" s="36">
        <v>1004</v>
      </c>
      <c r="B1006" s="1" t="s">
        <v>996</v>
      </c>
      <c r="C1006" s="1" t="s">
        <v>694</v>
      </c>
      <c r="D1006" s="1" t="s">
        <v>1728</v>
      </c>
      <c r="E1006" s="3" t="s">
        <v>2708</v>
      </c>
      <c r="F1006" s="1" t="s">
        <v>510</v>
      </c>
      <c r="G1006" s="6"/>
      <c r="H1006" s="1">
        <v>1994</v>
      </c>
      <c r="I1006" s="1">
        <v>8487330258</v>
      </c>
      <c r="J1006" s="24">
        <v>2</v>
      </c>
      <c r="K1006" s="34"/>
      <c r="L1006" s="34"/>
      <c r="M1006" s="34"/>
    </row>
    <row r="1007" spans="1:13" ht="38.25" x14ac:dyDescent="0.25">
      <c r="A1007" s="36">
        <v>1005</v>
      </c>
      <c r="B1007" s="1" t="s">
        <v>996</v>
      </c>
      <c r="C1007" s="1" t="s">
        <v>694</v>
      </c>
      <c r="D1007" s="1" t="s">
        <v>1729</v>
      </c>
      <c r="E1007" s="3" t="s">
        <v>2709</v>
      </c>
      <c r="F1007" s="1" t="s">
        <v>1186</v>
      </c>
      <c r="G1007" s="6"/>
      <c r="H1007" s="1">
        <v>2005</v>
      </c>
      <c r="I1007" s="1">
        <v>9788497290623</v>
      </c>
      <c r="J1007" s="24">
        <v>2</v>
      </c>
      <c r="K1007" s="34"/>
      <c r="L1007" s="34"/>
      <c r="M1007" s="34"/>
    </row>
    <row r="1008" spans="1:13" ht="25.5" x14ac:dyDescent="0.25">
      <c r="A1008" s="36">
        <v>1006</v>
      </c>
      <c r="B1008" s="1" t="s">
        <v>996</v>
      </c>
      <c r="C1008" s="1" t="s">
        <v>694</v>
      </c>
      <c r="D1008" s="1" t="s">
        <v>1730</v>
      </c>
      <c r="E1008" s="3" t="s">
        <v>2710</v>
      </c>
      <c r="F1008" s="1" t="s">
        <v>510</v>
      </c>
      <c r="G1008" s="6"/>
      <c r="H1008" s="1">
        <v>2012</v>
      </c>
      <c r="I1008" s="1">
        <v>9788497293044</v>
      </c>
      <c r="J1008" s="24">
        <v>6</v>
      </c>
      <c r="K1008" s="34"/>
      <c r="L1008" s="34"/>
      <c r="M1008" s="34"/>
    </row>
    <row r="1009" spans="1:13" ht="25.5" x14ac:dyDescent="0.25">
      <c r="A1009" s="36">
        <v>1007</v>
      </c>
      <c r="B1009" s="1" t="s">
        <v>996</v>
      </c>
      <c r="C1009" s="1" t="s">
        <v>694</v>
      </c>
      <c r="D1009" s="1" t="s">
        <v>1731</v>
      </c>
      <c r="E1009" s="3" t="s">
        <v>2711</v>
      </c>
      <c r="F1009" s="1" t="s">
        <v>1186</v>
      </c>
      <c r="G1009" s="6"/>
      <c r="H1009" s="1">
        <v>1999</v>
      </c>
      <c r="I1009" s="1">
        <v>9788495114907</v>
      </c>
      <c r="J1009" s="24">
        <v>1</v>
      </c>
      <c r="K1009" s="34"/>
      <c r="L1009" s="34"/>
      <c r="M1009" s="34"/>
    </row>
    <row r="1010" spans="1:13" ht="25.5" x14ac:dyDescent="0.25">
      <c r="A1010" s="36">
        <v>1008</v>
      </c>
      <c r="B1010" s="1" t="s">
        <v>996</v>
      </c>
      <c r="C1010" s="1" t="s">
        <v>694</v>
      </c>
      <c r="D1010" s="1" t="s">
        <v>1732</v>
      </c>
      <c r="E1010" s="3" t="s">
        <v>2712</v>
      </c>
      <c r="F1010" s="1" t="s">
        <v>1186</v>
      </c>
      <c r="G1010" s="6"/>
      <c r="H1010" s="1">
        <v>2000</v>
      </c>
      <c r="I1010" s="1">
        <v>9788495114914</v>
      </c>
      <c r="J1010" s="24">
        <v>1</v>
      </c>
      <c r="K1010" s="34"/>
      <c r="L1010" s="34"/>
      <c r="M1010" s="34"/>
    </row>
    <row r="1011" spans="1:13" ht="25.5" x14ac:dyDescent="0.25">
      <c r="A1011" s="36">
        <v>1009</v>
      </c>
      <c r="B1011" s="1" t="s">
        <v>996</v>
      </c>
      <c r="C1011" s="1" t="s">
        <v>694</v>
      </c>
      <c r="D1011" s="1" t="s">
        <v>1733</v>
      </c>
      <c r="E1011" s="3" t="s">
        <v>2713</v>
      </c>
      <c r="F1011" s="1" t="s">
        <v>510</v>
      </c>
      <c r="G1011" s="6"/>
      <c r="H1011" s="1">
        <v>2002</v>
      </c>
      <c r="I1011" s="1">
        <v>9788497290210</v>
      </c>
      <c r="J1011" s="24">
        <v>3</v>
      </c>
      <c r="K1011" s="34"/>
      <c r="L1011" s="34"/>
      <c r="M1011" s="34"/>
    </row>
    <row r="1012" spans="1:13" ht="25.5" x14ac:dyDescent="0.25">
      <c r="A1012" s="36">
        <v>1010</v>
      </c>
      <c r="B1012" s="1" t="s">
        <v>996</v>
      </c>
      <c r="C1012" s="1" t="s">
        <v>694</v>
      </c>
      <c r="D1012" s="1" t="s">
        <v>1734</v>
      </c>
      <c r="E1012" s="3" t="s">
        <v>1990</v>
      </c>
      <c r="F1012" s="1" t="s">
        <v>1186</v>
      </c>
      <c r="G1012" s="6"/>
      <c r="H1012" s="1">
        <v>2002</v>
      </c>
      <c r="I1012" s="1">
        <v>9788497290067</v>
      </c>
      <c r="J1012" s="24">
        <v>9</v>
      </c>
      <c r="K1012" s="34"/>
      <c r="L1012" s="34"/>
      <c r="M1012" s="34"/>
    </row>
    <row r="1013" spans="1:13" ht="25.5" x14ac:dyDescent="0.25">
      <c r="A1013" s="36">
        <v>1011</v>
      </c>
      <c r="B1013" s="1" t="s">
        <v>996</v>
      </c>
      <c r="C1013" s="1" t="s">
        <v>694</v>
      </c>
      <c r="D1013" s="1" t="s">
        <v>1735</v>
      </c>
      <c r="E1013" s="3" t="s">
        <v>2714</v>
      </c>
      <c r="F1013" s="1" t="s">
        <v>1186</v>
      </c>
      <c r="G1013" s="6"/>
      <c r="H1013" s="1">
        <v>2014</v>
      </c>
      <c r="I1013" s="1">
        <v>9788497293457</v>
      </c>
      <c r="J1013" s="24">
        <v>2</v>
      </c>
      <c r="K1013" s="34"/>
      <c r="L1013" s="34"/>
      <c r="M1013" s="34"/>
    </row>
    <row r="1014" spans="1:13" ht="25.5" x14ac:dyDescent="0.25">
      <c r="A1014" s="36">
        <v>1012</v>
      </c>
      <c r="B1014" s="1" t="s">
        <v>996</v>
      </c>
      <c r="C1014" s="1" t="s">
        <v>694</v>
      </c>
      <c r="D1014" s="1" t="s">
        <v>1736</v>
      </c>
      <c r="E1014" s="3" t="s">
        <v>2715</v>
      </c>
      <c r="F1014" s="1" t="s">
        <v>1186</v>
      </c>
      <c r="G1014" s="6"/>
      <c r="H1014" s="1">
        <v>2015</v>
      </c>
      <c r="I1014" s="1">
        <v>9788497293518</v>
      </c>
      <c r="J1014" s="24">
        <v>7</v>
      </c>
      <c r="K1014" s="34"/>
      <c r="L1014" s="34"/>
      <c r="M1014" s="34"/>
    </row>
    <row r="1015" spans="1:13" ht="25.5" x14ac:dyDescent="0.25">
      <c r="A1015" s="36">
        <v>1013</v>
      </c>
      <c r="B1015" s="1" t="s">
        <v>996</v>
      </c>
      <c r="C1015" s="1" t="s">
        <v>694</v>
      </c>
      <c r="D1015" s="1" t="s">
        <v>1737</v>
      </c>
      <c r="E1015" s="3" t="s">
        <v>2707</v>
      </c>
      <c r="F1015" s="1" t="s">
        <v>1186</v>
      </c>
      <c r="G1015" s="6"/>
      <c r="H1015" s="1">
        <v>2005</v>
      </c>
      <c r="I1015" s="1">
        <v>9788497290203</v>
      </c>
      <c r="J1015" s="24">
        <v>2</v>
      </c>
      <c r="K1015" s="34"/>
      <c r="L1015" s="34"/>
      <c r="M1015" s="34"/>
    </row>
    <row r="1016" spans="1:13" ht="25.5" x14ac:dyDescent="0.25">
      <c r="A1016" s="36">
        <v>1014</v>
      </c>
      <c r="B1016" s="1" t="s">
        <v>996</v>
      </c>
      <c r="C1016" s="1" t="s">
        <v>694</v>
      </c>
      <c r="D1016" s="1" t="s">
        <v>1738</v>
      </c>
      <c r="E1016" s="3" t="s">
        <v>1990</v>
      </c>
      <c r="F1016" s="1" t="s">
        <v>1186</v>
      </c>
      <c r="G1016" s="6"/>
      <c r="H1016" s="1">
        <v>2001</v>
      </c>
      <c r="I1016" s="1">
        <v>9788495114860</v>
      </c>
      <c r="J1016" s="24">
        <v>4</v>
      </c>
      <c r="K1016" s="34"/>
      <c r="L1016" s="34"/>
      <c r="M1016" s="34"/>
    </row>
    <row r="1017" spans="1:13" ht="25.5" x14ac:dyDescent="0.25">
      <c r="A1017" s="36">
        <v>1015</v>
      </c>
      <c r="B1017" s="1" t="s">
        <v>996</v>
      </c>
      <c r="C1017" s="1" t="s">
        <v>694</v>
      </c>
      <c r="D1017" s="1" t="s">
        <v>1739</v>
      </c>
      <c r="E1017" s="3" t="s">
        <v>2716</v>
      </c>
      <c r="F1017" s="1" t="s">
        <v>510</v>
      </c>
      <c r="G1017" s="6"/>
      <c r="H1017" s="1">
        <v>2003</v>
      </c>
      <c r="I1017" s="1">
        <v>9788495114372</v>
      </c>
      <c r="J1017" s="24">
        <v>1</v>
      </c>
      <c r="K1017" s="34"/>
      <c r="L1017" s="34"/>
      <c r="M1017" s="34"/>
    </row>
    <row r="1018" spans="1:13" ht="25.5" x14ac:dyDescent="0.25">
      <c r="A1018" s="36">
        <v>1016</v>
      </c>
      <c r="B1018" s="1" t="s">
        <v>996</v>
      </c>
      <c r="C1018" s="1" t="s">
        <v>694</v>
      </c>
      <c r="D1018" s="1" t="s">
        <v>1740</v>
      </c>
      <c r="E1018" s="3" t="s">
        <v>2717</v>
      </c>
      <c r="F1018" s="1" t="s">
        <v>510</v>
      </c>
      <c r="G1018" s="6"/>
      <c r="H1018" s="1">
        <v>1998</v>
      </c>
      <c r="I1018" s="1">
        <v>9788487330964</v>
      </c>
      <c r="J1018" s="24">
        <v>1</v>
      </c>
      <c r="K1018" s="34"/>
      <c r="L1018" s="34"/>
      <c r="M1018" s="34"/>
    </row>
    <row r="1019" spans="1:13" ht="25.5" x14ac:dyDescent="0.25">
      <c r="A1019" s="36">
        <v>1017</v>
      </c>
      <c r="B1019" s="1" t="s">
        <v>996</v>
      </c>
      <c r="C1019" s="1" t="s">
        <v>694</v>
      </c>
      <c r="D1019" s="1" t="s">
        <v>1741</v>
      </c>
      <c r="E1019" s="3" t="s">
        <v>2267</v>
      </c>
      <c r="F1019" s="1" t="s">
        <v>1705</v>
      </c>
      <c r="G1019" s="6"/>
      <c r="H1019" s="1">
        <v>2016</v>
      </c>
      <c r="I1019" s="1">
        <v>9784972935255</v>
      </c>
      <c r="J1019" s="24">
        <v>9</v>
      </c>
      <c r="K1019" s="34"/>
      <c r="L1019" s="34"/>
      <c r="M1019" s="34"/>
    </row>
    <row r="1020" spans="1:13" ht="38.25" x14ac:dyDescent="0.25">
      <c r="A1020" s="36">
        <v>1018</v>
      </c>
      <c r="B1020" s="1" t="s">
        <v>996</v>
      </c>
      <c r="C1020" s="1" t="s">
        <v>694</v>
      </c>
      <c r="D1020" s="1" t="s">
        <v>1742</v>
      </c>
      <c r="E1020" s="3" t="s">
        <v>513</v>
      </c>
      <c r="F1020" s="1" t="s">
        <v>1186</v>
      </c>
      <c r="G1020" s="6"/>
      <c r="H1020" s="1">
        <v>2013</v>
      </c>
      <c r="I1020" s="1">
        <v>9788497293211</v>
      </c>
      <c r="J1020" s="24">
        <v>6</v>
      </c>
      <c r="K1020" s="34"/>
      <c r="L1020" s="34"/>
      <c r="M1020" s="34"/>
    </row>
    <row r="1021" spans="1:13" ht="38.25" x14ac:dyDescent="0.25">
      <c r="A1021" s="36">
        <v>1019</v>
      </c>
      <c r="B1021" s="1" t="s">
        <v>996</v>
      </c>
      <c r="C1021" s="1" t="s">
        <v>694</v>
      </c>
      <c r="D1021" s="1" t="s">
        <v>1743</v>
      </c>
      <c r="E1021" s="3" t="s">
        <v>2718</v>
      </c>
      <c r="F1021" s="1" t="s">
        <v>510</v>
      </c>
      <c r="G1021" s="6"/>
      <c r="H1021" s="1">
        <v>2009</v>
      </c>
      <c r="I1021" s="1">
        <v>9788497291446</v>
      </c>
      <c r="J1021" s="24">
        <v>3</v>
      </c>
      <c r="K1021" s="34"/>
      <c r="L1021" s="34"/>
      <c r="M1021" s="34"/>
    </row>
    <row r="1022" spans="1:13" ht="25.5" x14ac:dyDescent="0.25">
      <c r="A1022" s="36">
        <v>1020</v>
      </c>
      <c r="B1022" s="1" t="s">
        <v>996</v>
      </c>
      <c r="C1022" s="1" t="s">
        <v>694</v>
      </c>
      <c r="D1022" s="1" t="s">
        <v>1744</v>
      </c>
      <c r="E1022" s="3" t="s">
        <v>2719</v>
      </c>
      <c r="F1022" s="1" t="s">
        <v>1186</v>
      </c>
      <c r="G1022" s="6"/>
      <c r="H1022" s="1">
        <v>2010</v>
      </c>
      <c r="I1022" s="1">
        <v>9788497292375</v>
      </c>
      <c r="J1022" s="24">
        <v>6</v>
      </c>
      <c r="K1022" s="34"/>
      <c r="L1022" s="34"/>
      <c r="M1022" s="34"/>
    </row>
    <row r="1023" spans="1:13" ht="25.5" x14ac:dyDescent="0.25">
      <c r="A1023" s="36">
        <v>1021</v>
      </c>
      <c r="B1023" s="1" t="s">
        <v>996</v>
      </c>
      <c r="C1023" s="1" t="s">
        <v>694</v>
      </c>
      <c r="D1023" s="1" t="s">
        <v>1745</v>
      </c>
      <c r="E1023" s="3" t="s">
        <v>2720</v>
      </c>
      <c r="F1023" s="1" t="s">
        <v>1186</v>
      </c>
      <c r="G1023" s="6"/>
      <c r="H1023" s="1">
        <v>2015</v>
      </c>
      <c r="I1023" s="1">
        <v>9788497293488</v>
      </c>
      <c r="J1023" s="24">
        <v>6</v>
      </c>
      <c r="K1023" s="34"/>
      <c r="L1023" s="34"/>
      <c r="M1023" s="34"/>
    </row>
    <row r="1024" spans="1:13" ht="25.5" x14ac:dyDescent="0.25">
      <c r="A1024" s="36">
        <v>1022</v>
      </c>
      <c r="B1024" s="1" t="s">
        <v>996</v>
      </c>
      <c r="C1024" s="1" t="s">
        <v>694</v>
      </c>
      <c r="D1024" s="1" t="s">
        <v>1746</v>
      </c>
      <c r="E1024" s="3" t="s">
        <v>2721</v>
      </c>
      <c r="F1024" s="1" t="s">
        <v>1705</v>
      </c>
      <c r="G1024" s="6"/>
      <c r="H1024" s="1">
        <v>2001</v>
      </c>
      <c r="I1024" s="1">
        <v>9788495114655</v>
      </c>
      <c r="J1024" s="24">
        <v>1</v>
      </c>
      <c r="K1024" s="34"/>
      <c r="L1024" s="34"/>
      <c r="M1024" s="34"/>
    </row>
    <row r="1025" spans="1:13" ht="25.5" x14ac:dyDescent="0.25">
      <c r="A1025" s="36">
        <v>1023</v>
      </c>
      <c r="B1025" s="1" t="s">
        <v>996</v>
      </c>
      <c r="C1025" s="1" t="s">
        <v>694</v>
      </c>
      <c r="D1025" s="1" t="s">
        <v>1747</v>
      </c>
      <c r="E1025" s="3" t="s">
        <v>2722</v>
      </c>
      <c r="F1025" s="1" t="s">
        <v>1186</v>
      </c>
      <c r="G1025" s="6"/>
      <c r="H1025" s="1">
        <v>2013</v>
      </c>
      <c r="I1025" s="1">
        <v>9788497291309</v>
      </c>
      <c r="J1025" s="24">
        <v>3</v>
      </c>
      <c r="K1025" s="34"/>
      <c r="L1025" s="34"/>
      <c r="M1025" s="34"/>
    </row>
    <row r="1026" spans="1:13" ht="25.5" x14ac:dyDescent="0.25">
      <c r="A1026" s="36">
        <v>1024</v>
      </c>
      <c r="B1026" s="1" t="s">
        <v>996</v>
      </c>
      <c r="C1026" s="1" t="s">
        <v>694</v>
      </c>
      <c r="D1026" s="1" t="s">
        <v>1748</v>
      </c>
      <c r="E1026" s="3" t="s">
        <v>2651</v>
      </c>
      <c r="F1026" s="1" t="s">
        <v>510</v>
      </c>
      <c r="G1026" s="6"/>
      <c r="H1026" s="1">
        <v>2006</v>
      </c>
      <c r="I1026" s="1">
        <v>9788497290821</v>
      </c>
      <c r="J1026" s="24">
        <v>14</v>
      </c>
      <c r="K1026" s="34"/>
      <c r="L1026" s="34"/>
      <c r="M1026" s="34"/>
    </row>
    <row r="1027" spans="1:13" ht="25.5" x14ac:dyDescent="0.25">
      <c r="A1027" s="36">
        <v>1025</v>
      </c>
      <c r="B1027" s="1" t="s">
        <v>996</v>
      </c>
      <c r="C1027" s="1" t="s">
        <v>694</v>
      </c>
      <c r="D1027" s="1" t="s">
        <v>1749</v>
      </c>
      <c r="E1027" s="3" t="s">
        <v>2651</v>
      </c>
      <c r="F1027" s="1" t="s">
        <v>510</v>
      </c>
      <c r="G1027" s="6"/>
      <c r="H1027" s="1">
        <v>2010</v>
      </c>
      <c r="I1027" s="1">
        <v>9788497292269</v>
      </c>
      <c r="J1027" s="24">
        <v>3</v>
      </c>
      <c r="K1027" s="34"/>
      <c r="L1027" s="34"/>
      <c r="M1027" s="34"/>
    </row>
    <row r="1028" spans="1:13" ht="25.5" x14ac:dyDescent="0.25">
      <c r="A1028" s="36">
        <v>1026</v>
      </c>
      <c r="B1028" s="1" t="s">
        <v>996</v>
      </c>
      <c r="C1028" s="1" t="s">
        <v>694</v>
      </c>
      <c r="D1028" s="1" t="s">
        <v>1750</v>
      </c>
      <c r="E1028" s="3" t="s">
        <v>2651</v>
      </c>
      <c r="F1028" s="1" t="s">
        <v>1186</v>
      </c>
      <c r="G1028" s="6"/>
      <c r="H1028" s="1">
        <v>2006</v>
      </c>
      <c r="I1028" s="1">
        <v>9788497290692</v>
      </c>
      <c r="J1028" s="24">
        <v>22</v>
      </c>
      <c r="K1028" s="34"/>
      <c r="L1028" s="34"/>
      <c r="M1028" s="34"/>
    </row>
    <row r="1029" spans="1:13" ht="25.5" x14ac:dyDescent="0.25">
      <c r="A1029" s="36">
        <v>1027</v>
      </c>
      <c r="B1029" s="1" t="s">
        <v>996</v>
      </c>
      <c r="C1029" s="1" t="s">
        <v>694</v>
      </c>
      <c r="D1029" s="1" t="s">
        <v>1751</v>
      </c>
      <c r="E1029" s="3" t="s">
        <v>2651</v>
      </c>
      <c r="F1029" s="1" t="s">
        <v>1186</v>
      </c>
      <c r="G1029" s="6"/>
      <c r="H1029" s="1">
        <v>2004</v>
      </c>
      <c r="I1029" s="1">
        <v>9788497290401</v>
      </c>
      <c r="J1029" s="24">
        <v>10</v>
      </c>
      <c r="K1029" s="34"/>
      <c r="L1029" s="34"/>
      <c r="M1029" s="34"/>
    </row>
    <row r="1030" spans="1:13" ht="25.5" x14ac:dyDescent="0.25">
      <c r="A1030" s="36">
        <v>1028</v>
      </c>
      <c r="B1030" s="1" t="s">
        <v>996</v>
      </c>
      <c r="C1030" s="1" t="s">
        <v>694</v>
      </c>
      <c r="D1030" s="1" t="s">
        <v>1752</v>
      </c>
      <c r="E1030" s="3" t="s">
        <v>2651</v>
      </c>
      <c r="F1030" s="1" t="s">
        <v>1186</v>
      </c>
      <c r="G1030" s="6"/>
      <c r="H1030" s="1">
        <v>2014</v>
      </c>
      <c r="I1030" s="1">
        <v>9788497292412</v>
      </c>
      <c r="J1030" s="24">
        <v>7</v>
      </c>
      <c r="K1030" s="34"/>
      <c r="L1030" s="34"/>
      <c r="M1030" s="34"/>
    </row>
    <row r="1031" spans="1:13" ht="25.5" x14ac:dyDescent="0.25">
      <c r="A1031" s="36">
        <v>1029</v>
      </c>
      <c r="B1031" s="1" t="s">
        <v>996</v>
      </c>
      <c r="C1031" s="1" t="s">
        <v>694</v>
      </c>
      <c r="D1031" s="1" t="s">
        <v>1753</v>
      </c>
      <c r="E1031" s="3" t="s">
        <v>2723</v>
      </c>
      <c r="F1031" s="1" t="s">
        <v>1186</v>
      </c>
      <c r="G1031" s="6"/>
      <c r="H1031" s="1">
        <v>2000</v>
      </c>
      <c r="I1031" s="1">
        <v>9788495114044</v>
      </c>
      <c r="J1031" s="24">
        <v>7</v>
      </c>
      <c r="K1031" s="34"/>
      <c r="L1031" s="34"/>
      <c r="M1031" s="34"/>
    </row>
    <row r="1032" spans="1:13" ht="25.5" x14ac:dyDescent="0.25">
      <c r="A1032" s="36">
        <v>1030</v>
      </c>
      <c r="B1032" s="1" t="s">
        <v>996</v>
      </c>
      <c r="C1032" s="1" t="s">
        <v>694</v>
      </c>
      <c r="D1032" s="1" t="s">
        <v>1754</v>
      </c>
      <c r="E1032" s="3" t="s">
        <v>1990</v>
      </c>
      <c r="F1032" s="1" t="s">
        <v>1186</v>
      </c>
      <c r="G1032" s="6"/>
      <c r="H1032" s="1" t="s">
        <v>1755</v>
      </c>
      <c r="I1032" s="1">
        <v>9788487330070</v>
      </c>
      <c r="J1032" s="24">
        <v>2</v>
      </c>
      <c r="K1032" s="34"/>
      <c r="L1032" s="34"/>
      <c r="M1032" s="34"/>
    </row>
    <row r="1033" spans="1:13" ht="25.5" x14ac:dyDescent="0.25">
      <c r="A1033" s="36">
        <v>1031</v>
      </c>
      <c r="B1033" s="1" t="s">
        <v>996</v>
      </c>
      <c r="C1033" s="1" t="s">
        <v>694</v>
      </c>
      <c r="D1033" s="1" t="s">
        <v>1756</v>
      </c>
      <c r="E1033" s="3" t="s">
        <v>2724</v>
      </c>
      <c r="F1033" s="1" t="s">
        <v>1186</v>
      </c>
      <c r="G1033" s="6"/>
      <c r="H1033" s="1">
        <v>2005</v>
      </c>
      <c r="I1033" s="1">
        <v>9788497290609</v>
      </c>
      <c r="J1033" s="24">
        <v>1</v>
      </c>
      <c r="K1033" s="34"/>
      <c r="L1033" s="34"/>
      <c r="M1033" s="34"/>
    </row>
    <row r="1034" spans="1:13" ht="25.5" x14ac:dyDescent="0.25">
      <c r="A1034" s="36">
        <v>1032</v>
      </c>
      <c r="B1034" s="1" t="s">
        <v>996</v>
      </c>
      <c r="C1034" s="1" t="s">
        <v>694</v>
      </c>
      <c r="D1034" s="1" t="s">
        <v>1757</v>
      </c>
      <c r="E1034" s="3" t="s">
        <v>1990</v>
      </c>
      <c r="F1034" s="1" t="s">
        <v>1186</v>
      </c>
      <c r="G1034" s="6"/>
      <c r="H1034" s="1">
        <v>2000</v>
      </c>
      <c r="I1034" s="1">
        <v>9788495114310</v>
      </c>
      <c r="J1034" s="24">
        <v>2</v>
      </c>
      <c r="K1034" s="34"/>
      <c r="L1034" s="34"/>
      <c r="M1034" s="34"/>
    </row>
    <row r="1035" spans="1:13" ht="38.25" x14ac:dyDescent="0.25">
      <c r="A1035" s="36">
        <v>1033</v>
      </c>
      <c r="B1035" s="1" t="s">
        <v>996</v>
      </c>
      <c r="C1035" s="1" t="s">
        <v>694</v>
      </c>
      <c r="D1035" s="1" t="s">
        <v>1758</v>
      </c>
      <c r="E1035" s="3" t="s">
        <v>2725</v>
      </c>
      <c r="F1035" s="1" t="s">
        <v>510</v>
      </c>
      <c r="G1035" s="6"/>
      <c r="H1035" s="1">
        <v>2016</v>
      </c>
      <c r="I1035" s="1">
        <v>9788497293624</v>
      </c>
      <c r="J1035" s="24">
        <v>4</v>
      </c>
      <c r="K1035" s="34"/>
      <c r="L1035" s="34"/>
      <c r="M1035" s="34"/>
    </row>
    <row r="1036" spans="1:13" ht="25.5" x14ac:dyDescent="0.25">
      <c r="A1036" s="36">
        <v>1034</v>
      </c>
      <c r="B1036" s="1" t="s">
        <v>996</v>
      </c>
      <c r="C1036" s="1" t="s">
        <v>694</v>
      </c>
      <c r="D1036" s="1" t="s">
        <v>1759</v>
      </c>
      <c r="E1036" s="3" t="s">
        <v>2726</v>
      </c>
      <c r="F1036" s="1" t="s">
        <v>1186</v>
      </c>
      <c r="G1036" s="6"/>
      <c r="H1036" s="1" t="s">
        <v>1760</v>
      </c>
      <c r="I1036" s="1">
        <v>9788487330599</v>
      </c>
      <c r="J1036" s="24">
        <v>10</v>
      </c>
      <c r="K1036" s="34"/>
      <c r="L1036" s="34"/>
      <c r="M1036" s="34"/>
    </row>
    <row r="1037" spans="1:13" ht="25.5" x14ac:dyDescent="0.25">
      <c r="A1037" s="36">
        <v>1035</v>
      </c>
      <c r="B1037" s="1" t="s">
        <v>996</v>
      </c>
      <c r="C1037" s="1" t="s">
        <v>694</v>
      </c>
      <c r="D1037" s="1" t="s">
        <v>1761</v>
      </c>
      <c r="E1037" s="3" t="s">
        <v>513</v>
      </c>
      <c r="F1037" s="1" t="s">
        <v>510</v>
      </c>
      <c r="G1037" s="6"/>
      <c r="H1037" s="1" t="s">
        <v>1762</v>
      </c>
      <c r="I1037" s="1">
        <v>9788495114020</v>
      </c>
      <c r="J1037" s="24">
        <v>3</v>
      </c>
      <c r="K1037" s="34"/>
      <c r="L1037" s="34"/>
      <c r="M1037" s="34"/>
    </row>
    <row r="1038" spans="1:13" ht="25.5" x14ac:dyDescent="0.25">
      <c r="A1038" s="36">
        <v>1036</v>
      </c>
      <c r="B1038" s="1" t="s">
        <v>996</v>
      </c>
      <c r="C1038" s="1" t="s">
        <v>694</v>
      </c>
      <c r="D1038" s="1" t="s">
        <v>1763</v>
      </c>
      <c r="E1038" s="3" t="s">
        <v>513</v>
      </c>
      <c r="F1038" s="1" t="s">
        <v>510</v>
      </c>
      <c r="G1038" s="6"/>
      <c r="H1038" s="1" t="s">
        <v>1659</v>
      </c>
      <c r="I1038" s="1">
        <v>9788497292047</v>
      </c>
      <c r="J1038" s="24">
        <v>4</v>
      </c>
      <c r="K1038" s="34"/>
      <c r="L1038" s="34"/>
      <c r="M1038" s="34"/>
    </row>
    <row r="1039" spans="1:13" ht="25.5" x14ac:dyDescent="0.25">
      <c r="A1039" s="36">
        <v>1037</v>
      </c>
      <c r="B1039" s="1" t="s">
        <v>996</v>
      </c>
      <c r="C1039" s="1" t="s">
        <v>694</v>
      </c>
      <c r="D1039" s="1" t="s">
        <v>1764</v>
      </c>
      <c r="E1039" s="3" t="s">
        <v>1990</v>
      </c>
      <c r="F1039" s="1" t="s">
        <v>510</v>
      </c>
      <c r="G1039" s="6"/>
      <c r="H1039" s="1" t="s">
        <v>1765</v>
      </c>
      <c r="I1039" s="1">
        <v>9788487330810</v>
      </c>
      <c r="J1039" s="24">
        <v>3</v>
      </c>
      <c r="K1039" s="34"/>
      <c r="L1039" s="34"/>
      <c r="M1039" s="34"/>
    </row>
    <row r="1040" spans="1:13" ht="25.5" x14ac:dyDescent="0.25">
      <c r="A1040" s="36">
        <v>1038</v>
      </c>
      <c r="B1040" s="1" t="s">
        <v>996</v>
      </c>
      <c r="C1040" s="1" t="s">
        <v>694</v>
      </c>
      <c r="D1040" s="1" t="s">
        <v>1766</v>
      </c>
      <c r="E1040" s="3" t="s">
        <v>1990</v>
      </c>
      <c r="F1040" s="1" t="s">
        <v>1186</v>
      </c>
      <c r="G1040" s="6"/>
      <c r="H1040" s="1">
        <v>2010</v>
      </c>
      <c r="I1040" s="1">
        <v>9788497292597</v>
      </c>
      <c r="J1040" s="24">
        <v>1</v>
      </c>
      <c r="K1040" s="34"/>
      <c r="L1040" s="34"/>
      <c r="M1040" s="34"/>
    </row>
    <row r="1041" spans="1:13" ht="25.5" x14ac:dyDescent="0.25">
      <c r="A1041" s="36">
        <v>1039</v>
      </c>
      <c r="B1041" s="1" t="s">
        <v>996</v>
      </c>
      <c r="C1041" s="1" t="s">
        <v>694</v>
      </c>
      <c r="D1041" s="1" t="s">
        <v>1767</v>
      </c>
      <c r="E1041" s="3" t="s">
        <v>1990</v>
      </c>
      <c r="F1041" s="1" t="s">
        <v>1186</v>
      </c>
      <c r="G1041" s="6"/>
      <c r="H1041" s="1">
        <v>2010</v>
      </c>
      <c r="I1041" s="1">
        <v>9788497292610</v>
      </c>
      <c r="J1041" s="24">
        <v>1</v>
      </c>
      <c r="K1041" s="34"/>
      <c r="L1041" s="34"/>
      <c r="M1041" s="34"/>
    </row>
    <row r="1042" spans="1:13" ht="25.5" x14ac:dyDescent="0.25">
      <c r="A1042" s="36">
        <v>1040</v>
      </c>
      <c r="B1042" s="1" t="s">
        <v>996</v>
      </c>
      <c r="C1042" s="1" t="s">
        <v>694</v>
      </c>
      <c r="D1042" s="1" t="s">
        <v>1768</v>
      </c>
      <c r="E1042" s="3" t="s">
        <v>2727</v>
      </c>
      <c r="F1042" s="1" t="s">
        <v>1186</v>
      </c>
      <c r="G1042" s="6"/>
      <c r="H1042" s="1">
        <v>2011</v>
      </c>
      <c r="I1042" s="1">
        <v>9788497292498</v>
      </c>
      <c r="J1042" s="24">
        <v>5</v>
      </c>
      <c r="K1042" s="34"/>
      <c r="L1042" s="34"/>
      <c r="M1042" s="34"/>
    </row>
    <row r="1043" spans="1:13" ht="38.25" x14ac:dyDescent="0.25">
      <c r="A1043" s="36">
        <v>1041</v>
      </c>
      <c r="B1043" s="1" t="s">
        <v>996</v>
      </c>
      <c r="C1043" s="1" t="s">
        <v>694</v>
      </c>
      <c r="D1043" s="1" t="s">
        <v>1769</v>
      </c>
      <c r="E1043" s="3" t="s">
        <v>2728</v>
      </c>
      <c r="F1043" s="1" t="s">
        <v>1186</v>
      </c>
      <c r="G1043" s="6"/>
      <c r="H1043" s="1">
        <v>2004</v>
      </c>
      <c r="I1043" s="1">
        <v>9788497290395</v>
      </c>
      <c r="J1043" s="24">
        <v>2</v>
      </c>
      <c r="K1043" s="34"/>
      <c r="L1043" s="34"/>
      <c r="M1043" s="34"/>
    </row>
    <row r="1044" spans="1:13" ht="25.5" x14ac:dyDescent="0.25">
      <c r="A1044" s="36">
        <v>1042</v>
      </c>
      <c r="B1044" s="1" t="s">
        <v>996</v>
      </c>
      <c r="C1044" s="1" t="s">
        <v>694</v>
      </c>
      <c r="D1044" s="1" t="s">
        <v>1770</v>
      </c>
      <c r="E1044" s="3" t="s">
        <v>1990</v>
      </c>
      <c r="F1044" s="1" t="s">
        <v>510</v>
      </c>
      <c r="G1044" s="6"/>
      <c r="H1044" s="1">
        <v>2004</v>
      </c>
      <c r="I1044" s="1">
        <v>9788497290524</v>
      </c>
      <c r="J1044" s="24">
        <v>3</v>
      </c>
      <c r="K1044" s="34"/>
      <c r="L1044" s="34"/>
      <c r="M1044" s="34"/>
    </row>
    <row r="1045" spans="1:13" ht="25.5" x14ac:dyDescent="0.25">
      <c r="A1045" s="36">
        <v>1043</v>
      </c>
      <c r="B1045" s="1" t="s">
        <v>996</v>
      </c>
      <c r="C1045" s="1" t="s">
        <v>694</v>
      </c>
      <c r="D1045" s="1" t="s">
        <v>1771</v>
      </c>
      <c r="E1045" s="3" t="s">
        <v>1990</v>
      </c>
      <c r="F1045" s="1" t="s">
        <v>1186</v>
      </c>
      <c r="G1045" s="6"/>
      <c r="H1045" s="1">
        <v>2005</v>
      </c>
      <c r="I1045" s="1">
        <v>9788497290685</v>
      </c>
      <c r="J1045" s="24">
        <v>4</v>
      </c>
      <c r="K1045" s="34"/>
      <c r="L1045" s="34"/>
      <c r="M1045" s="34"/>
    </row>
    <row r="1046" spans="1:13" ht="25.5" x14ac:dyDescent="0.25">
      <c r="A1046" s="36">
        <v>1044</v>
      </c>
      <c r="B1046" s="1" t="s">
        <v>996</v>
      </c>
      <c r="C1046" s="1" t="s">
        <v>694</v>
      </c>
      <c r="D1046" s="1" t="s">
        <v>1772</v>
      </c>
      <c r="E1046" s="3" t="s">
        <v>1990</v>
      </c>
      <c r="F1046" s="1" t="s">
        <v>1186</v>
      </c>
      <c r="G1046" s="6"/>
      <c r="H1046" s="1">
        <v>2005</v>
      </c>
      <c r="I1046" s="1">
        <v>9788497290678</v>
      </c>
      <c r="J1046" s="24">
        <v>4</v>
      </c>
      <c r="K1046" s="34"/>
      <c r="L1046" s="34"/>
      <c r="M1046" s="34"/>
    </row>
    <row r="1047" spans="1:13" ht="25.5" x14ac:dyDescent="0.25">
      <c r="A1047" s="36">
        <v>1045</v>
      </c>
      <c r="B1047" s="1" t="s">
        <v>996</v>
      </c>
      <c r="C1047" s="1" t="s">
        <v>694</v>
      </c>
      <c r="D1047" s="1" t="s">
        <v>1773</v>
      </c>
      <c r="E1047" s="3" t="s">
        <v>1990</v>
      </c>
      <c r="F1047" s="1" t="s">
        <v>1186</v>
      </c>
      <c r="G1047" s="6"/>
      <c r="H1047" s="1">
        <v>2005</v>
      </c>
      <c r="I1047" s="1">
        <v>9788497290647</v>
      </c>
      <c r="J1047" s="24">
        <v>5</v>
      </c>
      <c r="K1047" s="34"/>
      <c r="L1047" s="34"/>
      <c r="M1047" s="34"/>
    </row>
    <row r="1048" spans="1:13" ht="25.5" x14ac:dyDescent="0.25">
      <c r="A1048" s="36">
        <v>1046</v>
      </c>
      <c r="B1048" s="1" t="s">
        <v>996</v>
      </c>
      <c r="C1048" s="1" t="s">
        <v>694</v>
      </c>
      <c r="D1048" s="1" t="s">
        <v>1774</v>
      </c>
      <c r="E1048" s="3" t="s">
        <v>2724</v>
      </c>
      <c r="F1048" s="1" t="s">
        <v>1186</v>
      </c>
      <c r="G1048" s="6"/>
      <c r="H1048" s="1" t="s">
        <v>1659</v>
      </c>
      <c r="I1048" s="1">
        <v>9788497292634</v>
      </c>
      <c r="J1048" s="24">
        <v>1</v>
      </c>
      <c r="K1048" s="34"/>
      <c r="L1048" s="34"/>
      <c r="M1048" s="34"/>
    </row>
    <row r="1049" spans="1:13" ht="25.5" x14ac:dyDescent="0.25">
      <c r="A1049" s="36">
        <v>1047</v>
      </c>
      <c r="B1049" s="1" t="s">
        <v>996</v>
      </c>
      <c r="C1049" s="1" t="s">
        <v>694</v>
      </c>
      <c r="D1049" s="1" t="s">
        <v>1775</v>
      </c>
      <c r="E1049" s="3" t="s">
        <v>2729</v>
      </c>
      <c r="F1049" s="1" t="s">
        <v>1186</v>
      </c>
      <c r="G1049" s="6"/>
      <c r="H1049" s="1">
        <v>2001</v>
      </c>
      <c r="I1049" s="1">
        <v>9788495114495</v>
      </c>
      <c r="J1049" s="24">
        <v>3</v>
      </c>
      <c r="K1049" s="34"/>
      <c r="L1049" s="34"/>
      <c r="M1049" s="34"/>
    </row>
    <row r="1050" spans="1:13" ht="38.25" x14ac:dyDescent="0.25">
      <c r="A1050" s="36">
        <v>1048</v>
      </c>
      <c r="B1050" s="1" t="s">
        <v>996</v>
      </c>
      <c r="C1050" s="1" t="s">
        <v>694</v>
      </c>
      <c r="D1050" s="1" t="s">
        <v>1776</v>
      </c>
      <c r="E1050" s="3" t="s">
        <v>1990</v>
      </c>
      <c r="F1050" s="1" t="s">
        <v>1186</v>
      </c>
      <c r="G1050" s="6"/>
      <c r="H1050" s="1">
        <v>2005</v>
      </c>
      <c r="I1050" s="1">
        <v>9788497290722</v>
      </c>
      <c r="J1050" s="24">
        <v>1</v>
      </c>
      <c r="K1050" s="34"/>
      <c r="L1050" s="34"/>
      <c r="M1050" s="34"/>
    </row>
    <row r="1051" spans="1:13" ht="25.5" x14ac:dyDescent="0.25">
      <c r="A1051" s="36">
        <v>1049</v>
      </c>
      <c r="B1051" s="1" t="s">
        <v>996</v>
      </c>
      <c r="C1051" s="1" t="s">
        <v>694</v>
      </c>
      <c r="D1051" s="1" t="s">
        <v>1777</v>
      </c>
      <c r="E1051" s="3" t="s">
        <v>2711</v>
      </c>
      <c r="F1051" s="1" t="s">
        <v>510</v>
      </c>
      <c r="G1051" s="6"/>
      <c r="H1051" s="1">
        <v>1998</v>
      </c>
      <c r="I1051" s="1">
        <v>9788487330759</v>
      </c>
      <c r="J1051" s="24">
        <v>3</v>
      </c>
      <c r="K1051" s="34"/>
      <c r="L1051" s="34"/>
      <c r="M1051" s="34"/>
    </row>
    <row r="1052" spans="1:13" ht="25.5" x14ac:dyDescent="0.25">
      <c r="A1052" s="36">
        <v>1050</v>
      </c>
      <c r="B1052" s="1" t="s">
        <v>996</v>
      </c>
      <c r="C1052" s="1" t="s">
        <v>694</v>
      </c>
      <c r="D1052" s="1" t="s">
        <v>1778</v>
      </c>
      <c r="E1052" s="3" t="s">
        <v>1990</v>
      </c>
      <c r="F1052" s="1" t="s">
        <v>1186</v>
      </c>
      <c r="G1052" s="6"/>
      <c r="H1052" s="1">
        <v>2004</v>
      </c>
      <c r="I1052" s="1">
        <v>9788497290500</v>
      </c>
      <c r="J1052" s="24">
        <v>3</v>
      </c>
      <c r="K1052" s="34"/>
      <c r="L1052" s="34"/>
      <c r="M1052" s="34"/>
    </row>
    <row r="1053" spans="1:13" ht="25.5" x14ac:dyDescent="0.25">
      <c r="A1053" s="36">
        <v>1051</v>
      </c>
      <c r="B1053" s="1" t="s">
        <v>996</v>
      </c>
      <c r="C1053" s="1" t="s">
        <v>694</v>
      </c>
      <c r="D1053" s="1" t="s">
        <v>1779</v>
      </c>
      <c r="E1053" s="3" t="s">
        <v>2725</v>
      </c>
      <c r="F1053" s="1" t="s">
        <v>510</v>
      </c>
      <c r="G1053" s="6"/>
      <c r="H1053" s="1">
        <v>2016</v>
      </c>
      <c r="I1053" s="1">
        <v>9788497293617</v>
      </c>
      <c r="J1053" s="24">
        <v>5</v>
      </c>
      <c r="K1053" s="34"/>
      <c r="L1053" s="34"/>
      <c r="M1053" s="34"/>
    </row>
    <row r="1054" spans="1:13" ht="25.5" x14ac:dyDescent="0.25">
      <c r="A1054" s="36">
        <v>1052</v>
      </c>
      <c r="B1054" s="1" t="s">
        <v>996</v>
      </c>
      <c r="C1054" s="1" t="s">
        <v>694</v>
      </c>
      <c r="D1054" s="1" t="s">
        <v>1780</v>
      </c>
      <c r="E1054" s="3" t="s">
        <v>1990</v>
      </c>
      <c r="F1054" s="1" t="s">
        <v>1186</v>
      </c>
      <c r="G1054" s="6"/>
      <c r="H1054" s="1">
        <v>2004</v>
      </c>
      <c r="I1054" s="1">
        <v>9788497290456</v>
      </c>
      <c r="J1054" s="24">
        <v>2</v>
      </c>
      <c r="K1054" s="34"/>
      <c r="L1054" s="34"/>
      <c r="M1054" s="34"/>
    </row>
    <row r="1055" spans="1:13" ht="25.5" x14ac:dyDescent="0.25">
      <c r="A1055" s="36">
        <v>1053</v>
      </c>
      <c r="B1055" s="1" t="s">
        <v>996</v>
      </c>
      <c r="C1055" s="1" t="s">
        <v>694</v>
      </c>
      <c r="D1055" s="1" t="s">
        <v>1781</v>
      </c>
      <c r="E1055" s="3" t="s">
        <v>2724</v>
      </c>
      <c r="F1055" s="1" t="s">
        <v>1186</v>
      </c>
      <c r="G1055" s="6"/>
      <c r="H1055" s="1">
        <v>2005</v>
      </c>
      <c r="I1055" s="1">
        <v>9788487330360</v>
      </c>
      <c r="J1055" s="24">
        <v>2</v>
      </c>
      <c r="K1055" s="34"/>
      <c r="L1055" s="34"/>
      <c r="M1055" s="34"/>
    </row>
    <row r="1056" spans="1:13" ht="25.5" x14ac:dyDescent="0.25">
      <c r="A1056" s="36">
        <v>1054</v>
      </c>
      <c r="B1056" s="1" t="s">
        <v>996</v>
      </c>
      <c r="C1056" s="1" t="s">
        <v>694</v>
      </c>
      <c r="D1056" s="1" t="s">
        <v>1782</v>
      </c>
      <c r="E1056" s="3" t="s">
        <v>2730</v>
      </c>
      <c r="F1056" s="1" t="s">
        <v>1186</v>
      </c>
      <c r="G1056" s="6"/>
      <c r="H1056" s="1">
        <v>2011</v>
      </c>
      <c r="I1056" s="1">
        <v>9788497292641</v>
      </c>
      <c r="J1056" s="24">
        <v>8</v>
      </c>
      <c r="K1056" s="34"/>
      <c r="L1056" s="34"/>
      <c r="M1056" s="34"/>
    </row>
    <row r="1057" spans="1:13" ht="25.5" x14ac:dyDescent="0.25">
      <c r="A1057" s="36">
        <v>1055</v>
      </c>
      <c r="B1057" s="1" t="s">
        <v>996</v>
      </c>
      <c r="C1057" s="1" t="s">
        <v>694</v>
      </c>
      <c r="D1057" s="1" t="s">
        <v>1783</v>
      </c>
      <c r="E1057" s="3" t="s">
        <v>2731</v>
      </c>
      <c r="F1057" s="1" t="s">
        <v>1186</v>
      </c>
      <c r="G1057" s="6"/>
      <c r="H1057" s="1">
        <v>2012</v>
      </c>
      <c r="I1057" s="1">
        <v>9788497293167</v>
      </c>
      <c r="J1057" s="24">
        <v>5</v>
      </c>
      <c r="K1057" s="34"/>
      <c r="L1057" s="34"/>
      <c r="M1057" s="34"/>
    </row>
    <row r="1058" spans="1:13" ht="25.5" x14ac:dyDescent="0.25">
      <c r="A1058" s="36">
        <v>1056</v>
      </c>
      <c r="B1058" s="1" t="s">
        <v>996</v>
      </c>
      <c r="C1058" s="1" t="s">
        <v>694</v>
      </c>
      <c r="D1058" s="1" t="s">
        <v>1784</v>
      </c>
      <c r="E1058" s="3" t="s">
        <v>1990</v>
      </c>
      <c r="F1058" s="1" t="s">
        <v>1186</v>
      </c>
      <c r="G1058" s="6"/>
      <c r="H1058" s="1">
        <v>2006</v>
      </c>
      <c r="I1058" s="1">
        <v>9788497290883</v>
      </c>
      <c r="J1058" s="24">
        <v>1</v>
      </c>
      <c r="K1058" s="34"/>
      <c r="L1058" s="34"/>
      <c r="M1058" s="34"/>
    </row>
    <row r="1059" spans="1:13" ht="25.5" x14ac:dyDescent="0.25">
      <c r="A1059" s="36">
        <v>1057</v>
      </c>
      <c r="B1059" s="1" t="s">
        <v>996</v>
      </c>
      <c r="C1059" s="1" t="s">
        <v>694</v>
      </c>
      <c r="D1059" s="1" t="s">
        <v>1785</v>
      </c>
      <c r="E1059" s="3" t="s">
        <v>2732</v>
      </c>
      <c r="F1059" s="1" t="s">
        <v>510</v>
      </c>
      <c r="G1059" s="6"/>
      <c r="H1059" s="1">
        <v>2009</v>
      </c>
      <c r="I1059" s="1">
        <v>9788497291286</v>
      </c>
      <c r="J1059" s="24">
        <v>1</v>
      </c>
      <c r="K1059" s="34"/>
      <c r="L1059" s="34"/>
      <c r="M1059" s="34"/>
    </row>
    <row r="1060" spans="1:13" ht="25.5" x14ac:dyDescent="0.25">
      <c r="A1060" s="36">
        <v>1058</v>
      </c>
      <c r="B1060" s="1" t="s">
        <v>996</v>
      </c>
      <c r="C1060" s="1" t="s">
        <v>694</v>
      </c>
      <c r="D1060" s="1" t="s">
        <v>1786</v>
      </c>
      <c r="E1060" s="3" t="s">
        <v>2732</v>
      </c>
      <c r="F1060" s="1" t="s">
        <v>1186</v>
      </c>
      <c r="G1060" s="6"/>
      <c r="H1060" s="1">
        <v>2009</v>
      </c>
      <c r="I1060" s="1">
        <v>9788497291279</v>
      </c>
      <c r="J1060" s="24">
        <v>1</v>
      </c>
      <c r="K1060" s="34"/>
      <c r="L1060" s="34"/>
      <c r="M1060" s="34"/>
    </row>
    <row r="1061" spans="1:13" ht="25.5" x14ac:dyDescent="0.25">
      <c r="A1061" s="36">
        <v>1059</v>
      </c>
      <c r="B1061" s="1" t="s">
        <v>996</v>
      </c>
      <c r="C1061" s="1" t="s">
        <v>694</v>
      </c>
      <c r="D1061" s="1" t="s">
        <v>1787</v>
      </c>
      <c r="E1061" s="3" t="s">
        <v>1990</v>
      </c>
      <c r="F1061" s="1" t="s">
        <v>510</v>
      </c>
      <c r="G1061" s="6"/>
      <c r="H1061" s="1">
        <v>2005</v>
      </c>
      <c r="I1061" s="1">
        <v>9788497290746</v>
      </c>
      <c r="J1061" s="24">
        <v>2</v>
      </c>
      <c r="K1061" s="34"/>
      <c r="L1061" s="34"/>
      <c r="M1061" s="34"/>
    </row>
    <row r="1062" spans="1:13" ht="25.5" x14ac:dyDescent="0.25">
      <c r="A1062" s="36">
        <v>1060</v>
      </c>
      <c r="B1062" s="1" t="s">
        <v>996</v>
      </c>
      <c r="C1062" s="1" t="s">
        <v>694</v>
      </c>
      <c r="D1062" s="1" t="s">
        <v>1788</v>
      </c>
      <c r="E1062" s="3" t="s">
        <v>1990</v>
      </c>
      <c r="F1062" s="1" t="s">
        <v>1186</v>
      </c>
      <c r="G1062" s="6"/>
      <c r="H1062" s="1">
        <v>2002</v>
      </c>
      <c r="I1062" s="1">
        <v>9788495114945</v>
      </c>
      <c r="J1062" s="24">
        <v>1</v>
      </c>
      <c r="K1062" s="34"/>
      <c r="L1062" s="34"/>
      <c r="M1062" s="34"/>
    </row>
    <row r="1063" spans="1:13" ht="25.5" x14ac:dyDescent="0.25">
      <c r="A1063" s="36">
        <v>1061</v>
      </c>
      <c r="B1063" s="1" t="s">
        <v>996</v>
      </c>
      <c r="C1063" s="1" t="s">
        <v>694</v>
      </c>
      <c r="D1063" s="1" t="s">
        <v>1789</v>
      </c>
      <c r="E1063" s="3" t="s">
        <v>1990</v>
      </c>
      <c r="F1063" s="1" t="s">
        <v>1186</v>
      </c>
      <c r="G1063" s="6"/>
      <c r="H1063" s="1" t="s">
        <v>1765</v>
      </c>
      <c r="I1063" s="1">
        <v>9788497291965</v>
      </c>
      <c r="J1063" s="24">
        <v>2</v>
      </c>
      <c r="K1063" s="34"/>
      <c r="L1063" s="34"/>
      <c r="M1063" s="34"/>
    </row>
    <row r="1064" spans="1:13" ht="25.5" x14ac:dyDescent="0.25">
      <c r="A1064" s="36">
        <v>1062</v>
      </c>
      <c r="B1064" s="1" t="s">
        <v>996</v>
      </c>
      <c r="C1064" s="1" t="s">
        <v>694</v>
      </c>
      <c r="D1064" s="1" t="s">
        <v>1790</v>
      </c>
      <c r="E1064" s="3" t="s">
        <v>1990</v>
      </c>
      <c r="F1064" s="1" t="s">
        <v>510</v>
      </c>
      <c r="G1064" s="6"/>
      <c r="H1064" s="1">
        <v>2007</v>
      </c>
      <c r="I1064" s="1">
        <v>9788497290951</v>
      </c>
      <c r="J1064" s="24">
        <v>7</v>
      </c>
      <c r="K1064" s="34"/>
      <c r="L1064" s="34"/>
      <c r="M1064" s="34"/>
    </row>
    <row r="1065" spans="1:13" ht="25.5" x14ac:dyDescent="0.25">
      <c r="A1065" s="36">
        <v>1063</v>
      </c>
      <c r="B1065" s="1" t="s">
        <v>996</v>
      </c>
      <c r="C1065" s="1" t="s">
        <v>694</v>
      </c>
      <c r="D1065" s="1" t="s">
        <v>1791</v>
      </c>
      <c r="E1065" s="3" t="s">
        <v>2733</v>
      </c>
      <c r="F1065" s="1" t="s">
        <v>510</v>
      </c>
      <c r="G1065" s="6"/>
      <c r="H1065" s="1">
        <v>2010</v>
      </c>
      <c r="I1065" s="1">
        <v>9788497292429</v>
      </c>
      <c r="J1065" s="24">
        <v>2</v>
      </c>
      <c r="K1065" s="34"/>
      <c r="L1065" s="34"/>
      <c r="M1065" s="34"/>
    </row>
    <row r="1066" spans="1:13" ht="25.5" x14ac:dyDescent="0.25">
      <c r="A1066" s="36">
        <v>1064</v>
      </c>
      <c r="B1066" s="1" t="s">
        <v>996</v>
      </c>
      <c r="C1066" s="1" t="s">
        <v>694</v>
      </c>
      <c r="D1066" s="1" t="s">
        <v>1792</v>
      </c>
      <c r="E1066" s="3" t="s">
        <v>2734</v>
      </c>
      <c r="F1066" s="1" t="s">
        <v>1186</v>
      </c>
      <c r="G1066" s="6"/>
      <c r="H1066" s="1">
        <v>2000</v>
      </c>
      <c r="I1066" s="1">
        <v>9788495114075</v>
      </c>
      <c r="J1066" s="24">
        <v>1</v>
      </c>
      <c r="K1066" s="34"/>
      <c r="L1066" s="34"/>
      <c r="M1066" s="34"/>
    </row>
    <row r="1067" spans="1:13" ht="25.5" x14ac:dyDescent="0.25">
      <c r="A1067" s="36">
        <v>1065</v>
      </c>
      <c r="B1067" s="1" t="s">
        <v>996</v>
      </c>
      <c r="C1067" s="1" t="s">
        <v>694</v>
      </c>
      <c r="D1067" s="1" t="s">
        <v>1793</v>
      </c>
      <c r="E1067" s="3" t="s">
        <v>2655</v>
      </c>
      <c r="F1067" s="1" t="s">
        <v>1186</v>
      </c>
      <c r="G1067" s="6"/>
      <c r="H1067" s="1">
        <v>2012</v>
      </c>
      <c r="I1067" s="1">
        <v>9788497293136</v>
      </c>
      <c r="J1067" s="24">
        <v>5</v>
      </c>
      <c r="K1067" s="34"/>
      <c r="L1067" s="34"/>
      <c r="M1067" s="34"/>
    </row>
    <row r="1068" spans="1:13" ht="25.5" x14ac:dyDescent="0.25">
      <c r="A1068" s="36">
        <v>1066</v>
      </c>
      <c r="B1068" s="1" t="s">
        <v>996</v>
      </c>
      <c r="C1068" s="1" t="s">
        <v>694</v>
      </c>
      <c r="D1068" s="1" t="s">
        <v>1794</v>
      </c>
      <c r="E1068" s="3" t="s">
        <v>2735</v>
      </c>
      <c r="F1068" s="1" t="s">
        <v>510</v>
      </c>
      <c r="G1068" s="6"/>
      <c r="H1068" s="1">
        <v>2012</v>
      </c>
      <c r="I1068" s="1">
        <v>9788497293020</v>
      </c>
      <c r="J1068" s="24">
        <v>5</v>
      </c>
      <c r="K1068" s="34"/>
      <c r="L1068" s="34"/>
      <c r="M1068" s="34"/>
    </row>
    <row r="1069" spans="1:13" ht="25.5" x14ac:dyDescent="0.25">
      <c r="A1069" s="36">
        <v>1067</v>
      </c>
      <c r="B1069" s="1" t="s">
        <v>996</v>
      </c>
      <c r="C1069" s="1" t="s">
        <v>694</v>
      </c>
      <c r="D1069" s="1" t="s">
        <v>1795</v>
      </c>
      <c r="E1069" s="3" t="s">
        <v>2736</v>
      </c>
      <c r="F1069" s="1" t="s">
        <v>1186</v>
      </c>
      <c r="G1069" s="6"/>
      <c r="H1069" s="1">
        <v>2009</v>
      </c>
      <c r="I1069" s="1">
        <v>9788497291569</v>
      </c>
      <c r="J1069" s="24">
        <v>3</v>
      </c>
      <c r="K1069" s="34"/>
      <c r="L1069" s="34"/>
      <c r="M1069" s="34"/>
    </row>
    <row r="1070" spans="1:13" ht="25.5" x14ac:dyDescent="0.25">
      <c r="A1070" s="36">
        <v>1068</v>
      </c>
      <c r="B1070" s="1" t="s">
        <v>996</v>
      </c>
      <c r="C1070" s="1" t="s">
        <v>694</v>
      </c>
      <c r="D1070" s="1" t="s">
        <v>1796</v>
      </c>
      <c r="E1070" s="3" t="s">
        <v>2737</v>
      </c>
      <c r="F1070" s="1" t="s">
        <v>1186</v>
      </c>
      <c r="G1070" s="6"/>
      <c r="H1070" s="1">
        <v>2009</v>
      </c>
      <c r="I1070" s="1">
        <v>9788497291545</v>
      </c>
      <c r="J1070" s="24">
        <v>2</v>
      </c>
      <c r="K1070" s="34"/>
      <c r="L1070" s="34"/>
      <c r="M1070" s="34"/>
    </row>
    <row r="1071" spans="1:13" ht="25.5" x14ac:dyDescent="0.25">
      <c r="A1071" s="36">
        <v>1069</v>
      </c>
      <c r="B1071" s="1" t="s">
        <v>996</v>
      </c>
      <c r="C1071" s="1" t="s">
        <v>694</v>
      </c>
      <c r="D1071" s="1" t="s">
        <v>1797</v>
      </c>
      <c r="E1071" s="3" t="s">
        <v>2698</v>
      </c>
      <c r="F1071" s="1" t="s">
        <v>510</v>
      </c>
      <c r="G1071" s="6"/>
      <c r="H1071" s="1">
        <v>2016</v>
      </c>
      <c r="I1071" s="1">
        <v>9788497293631</v>
      </c>
      <c r="J1071" s="24">
        <v>6</v>
      </c>
      <c r="K1071" s="34"/>
      <c r="L1071" s="34"/>
      <c r="M1071" s="34"/>
    </row>
    <row r="1072" spans="1:13" ht="38.25" x14ac:dyDescent="0.25">
      <c r="A1072" s="36">
        <v>1070</v>
      </c>
      <c r="B1072" s="1" t="s">
        <v>996</v>
      </c>
      <c r="C1072" s="1" t="s">
        <v>694</v>
      </c>
      <c r="D1072" s="1" t="s">
        <v>1798</v>
      </c>
      <c r="E1072" s="3" t="s">
        <v>513</v>
      </c>
      <c r="F1072" s="1" t="s">
        <v>510</v>
      </c>
      <c r="G1072" s="6"/>
      <c r="H1072" s="1">
        <v>2016</v>
      </c>
      <c r="I1072" s="1">
        <v>9788497293587</v>
      </c>
      <c r="J1072" s="24">
        <v>1</v>
      </c>
      <c r="K1072" s="34"/>
      <c r="L1072" s="34"/>
      <c r="M1072" s="34"/>
    </row>
    <row r="1073" spans="1:13" ht="25.5" x14ac:dyDescent="0.25">
      <c r="A1073" s="36">
        <v>1071</v>
      </c>
      <c r="B1073" s="1" t="s">
        <v>996</v>
      </c>
      <c r="C1073" s="1" t="s">
        <v>694</v>
      </c>
      <c r="D1073" s="1" t="s">
        <v>1799</v>
      </c>
      <c r="E1073" s="3" t="s">
        <v>2738</v>
      </c>
      <c r="F1073" s="1" t="s">
        <v>510</v>
      </c>
      <c r="G1073" s="6"/>
      <c r="H1073" s="1">
        <v>2002</v>
      </c>
      <c r="I1073" s="1">
        <v>9788497290159</v>
      </c>
      <c r="J1073" s="24">
        <v>4</v>
      </c>
      <c r="K1073" s="34"/>
      <c r="L1073" s="34"/>
      <c r="M1073" s="34"/>
    </row>
    <row r="1074" spans="1:13" ht="25.5" x14ac:dyDescent="0.25">
      <c r="A1074" s="36">
        <v>1072</v>
      </c>
      <c r="B1074" s="1" t="s">
        <v>996</v>
      </c>
      <c r="C1074" s="1" t="s">
        <v>694</v>
      </c>
      <c r="D1074" s="1" t="s">
        <v>1800</v>
      </c>
      <c r="E1074" s="3" t="s">
        <v>2739</v>
      </c>
      <c r="F1074" s="1" t="s">
        <v>1186</v>
      </c>
      <c r="G1074" s="6"/>
      <c r="H1074" s="1">
        <v>2003</v>
      </c>
      <c r="I1074" s="1">
        <v>9788495114969</v>
      </c>
      <c r="J1074" s="24">
        <v>3</v>
      </c>
      <c r="K1074" s="34"/>
      <c r="L1074" s="34"/>
      <c r="M1074" s="34"/>
    </row>
    <row r="1075" spans="1:13" ht="25.5" x14ac:dyDescent="0.25">
      <c r="A1075" s="36">
        <v>1073</v>
      </c>
      <c r="B1075" s="1" t="s">
        <v>996</v>
      </c>
      <c r="C1075" s="1" t="s">
        <v>694</v>
      </c>
      <c r="D1075" s="1" t="s">
        <v>1801</v>
      </c>
      <c r="E1075" s="3" t="s">
        <v>1990</v>
      </c>
      <c r="F1075" s="1" t="s">
        <v>1186</v>
      </c>
      <c r="G1075" s="6"/>
      <c r="H1075" s="1">
        <v>2000</v>
      </c>
      <c r="I1075" s="1">
        <v>9788495114082</v>
      </c>
      <c r="J1075" s="24">
        <v>5</v>
      </c>
      <c r="K1075" s="34"/>
      <c r="L1075" s="34"/>
      <c r="M1075" s="34"/>
    </row>
    <row r="1076" spans="1:13" ht="25.5" x14ac:dyDescent="0.25">
      <c r="A1076" s="36">
        <v>1074</v>
      </c>
      <c r="B1076" s="1" t="s">
        <v>996</v>
      </c>
      <c r="C1076" s="1" t="s">
        <v>694</v>
      </c>
      <c r="D1076" s="1" t="s">
        <v>1802</v>
      </c>
      <c r="E1076" s="3" t="s">
        <v>1990</v>
      </c>
      <c r="F1076" s="1" t="s">
        <v>510</v>
      </c>
      <c r="G1076" s="6"/>
      <c r="H1076" s="1" t="s">
        <v>1803</v>
      </c>
      <c r="I1076" s="1">
        <v>9788487330117</v>
      </c>
      <c r="J1076" s="24">
        <v>8</v>
      </c>
      <c r="K1076" s="34"/>
      <c r="L1076" s="34"/>
      <c r="M1076" s="34"/>
    </row>
    <row r="1077" spans="1:13" ht="25.5" x14ac:dyDescent="0.25">
      <c r="A1077" s="36">
        <v>1075</v>
      </c>
      <c r="B1077" s="1" t="s">
        <v>996</v>
      </c>
      <c r="C1077" s="1" t="s">
        <v>694</v>
      </c>
      <c r="D1077" s="1" t="s">
        <v>1804</v>
      </c>
      <c r="E1077" s="3" t="s">
        <v>1990</v>
      </c>
      <c r="F1077" s="1" t="s">
        <v>1186</v>
      </c>
      <c r="G1077" s="6"/>
      <c r="H1077" s="1">
        <v>2004</v>
      </c>
      <c r="I1077" s="1">
        <v>9788497290548</v>
      </c>
      <c r="J1077" s="24">
        <v>2</v>
      </c>
      <c r="K1077" s="34"/>
      <c r="L1077" s="34"/>
      <c r="M1077" s="34"/>
    </row>
    <row r="1078" spans="1:13" ht="38.25" x14ac:dyDescent="0.25">
      <c r="A1078" s="36">
        <v>1076</v>
      </c>
      <c r="B1078" s="1" t="s">
        <v>996</v>
      </c>
      <c r="C1078" s="1" t="s">
        <v>694</v>
      </c>
      <c r="D1078" s="1" t="s">
        <v>1805</v>
      </c>
      <c r="E1078" s="3" t="s">
        <v>1994</v>
      </c>
      <c r="F1078" s="1" t="s">
        <v>1186</v>
      </c>
      <c r="G1078" s="6"/>
      <c r="H1078" s="1" t="s">
        <v>1806</v>
      </c>
      <c r="I1078" s="1">
        <v>9788497292689</v>
      </c>
      <c r="J1078" s="24">
        <v>2</v>
      </c>
      <c r="K1078" s="34"/>
      <c r="L1078" s="34"/>
      <c r="M1078" s="34"/>
    </row>
    <row r="1079" spans="1:13" ht="25.5" x14ac:dyDescent="0.25">
      <c r="A1079" s="36">
        <v>1077</v>
      </c>
      <c r="B1079" s="1" t="s">
        <v>996</v>
      </c>
      <c r="C1079" s="1" t="s">
        <v>694</v>
      </c>
      <c r="D1079" s="1" t="s">
        <v>1807</v>
      </c>
      <c r="E1079" s="3" t="s">
        <v>2740</v>
      </c>
      <c r="F1079" s="1" t="s">
        <v>510</v>
      </c>
      <c r="G1079" s="6"/>
      <c r="H1079" s="1">
        <v>2013</v>
      </c>
      <c r="I1079" s="1">
        <v>9788497292993</v>
      </c>
      <c r="J1079" s="24">
        <v>7</v>
      </c>
      <c r="K1079" s="34"/>
      <c r="L1079" s="34"/>
      <c r="M1079" s="34"/>
    </row>
    <row r="1080" spans="1:13" ht="38.25" x14ac:dyDescent="0.25">
      <c r="A1080" s="36">
        <v>1078</v>
      </c>
      <c r="B1080" s="1" t="s">
        <v>996</v>
      </c>
      <c r="C1080" s="1" t="s">
        <v>694</v>
      </c>
      <c r="D1080" s="1" t="s">
        <v>1808</v>
      </c>
      <c r="E1080" s="3" t="s">
        <v>2740</v>
      </c>
      <c r="F1080" s="1" t="s">
        <v>510</v>
      </c>
      <c r="G1080" s="6"/>
      <c r="H1080" s="1">
        <v>2013</v>
      </c>
      <c r="I1080" s="1">
        <v>9788497293273</v>
      </c>
      <c r="J1080" s="24">
        <v>5</v>
      </c>
      <c r="K1080" s="34"/>
      <c r="L1080" s="34"/>
      <c r="M1080" s="34"/>
    </row>
    <row r="1081" spans="1:13" ht="25.5" x14ac:dyDescent="0.25">
      <c r="A1081" s="36">
        <v>1079</v>
      </c>
      <c r="B1081" s="1" t="s">
        <v>996</v>
      </c>
      <c r="C1081" s="1" t="s">
        <v>694</v>
      </c>
      <c r="D1081" s="1" t="s">
        <v>1809</v>
      </c>
      <c r="E1081" s="3" t="s">
        <v>2741</v>
      </c>
      <c r="F1081" s="1" t="s">
        <v>510</v>
      </c>
      <c r="G1081" s="6"/>
      <c r="H1081" s="1">
        <v>2013</v>
      </c>
      <c r="I1081" s="1">
        <v>9788497293280</v>
      </c>
      <c r="J1081" s="24">
        <v>3</v>
      </c>
      <c r="K1081" s="34"/>
      <c r="L1081" s="34"/>
      <c r="M1081" s="34"/>
    </row>
    <row r="1082" spans="1:13" ht="25.5" x14ac:dyDescent="0.25">
      <c r="A1082" s="36">
        <v>1080</v>
      </c>
      <c r="B1082" s="1" t="s">
        <v>996</v>
      </c>
      <c r="C1082" s="1" t="s">
        <v>694</v>
      </c>
      <c r="D1082" s="1" t="s">
        <v>1810</v>
      </c>
      <c r="E1082" s="3" t="s">
        <v>2701</v>
      </c>
      <c r="F1082" s="1" t="s">
        <v>1186</v>
      </c>
      <c r="G1082" s="6"/>
      <c r="H1082" s="1" t="s">
        <v>1644</v>
      </c>
      <c r="I1082" s="1">
        <v>9788487330391</v>
      </c>
      <c r="J1082" s="24">
        <v>2</v>
      </c>
      <c r="K1082" s="34"/>
      <c r="L1082" s="34"/>
      <c r="M1082" s="34"/>
    </row>
    <row r="1083" spans="1:13" ht="25.5" x14ac:dyDescent="0.25">
      <c r="A1083" s="36">
        <v>1081</v>
      </c>
      <c r="B1083" s="1" t="s">
        <v>996</v>
      </c>
      <c r="C1083" s="1" t="s">
        <v>694</v>
      </c>
      <c r="D1083" s="1" t="s">
        <v>1811</v>
      </c>
      <c r="E1083" s="3" t="s">
        <v>2742</v>
      </c>
      <c r="F1083" s="1" t="s">
        <v>510</v>
      </c>
      <c r="G1083" s="6"/>
      <c r="H1083" s="1">
        <v>2002</v>
      </c>
      <c r="I1083" s="1">
        <v>9788497290098</v>
      </c>
      <c r="J1083" s="24">
        <v>2</v>
      </c>
      <c r="K1083" s="34"/>
      <c r="L1083" s="34"/>
      <c r="M1083" s="34"/>
    </row>
    <row r="1084" spans="1:13" ht="25.5" x14ac:dyDescent="0.25">
      <c r="A1084" s="36">
        <v>1082</v>
      </c>
      <c r="B1084" s="1" t="s">
        <v>996</v>
      </c>
      <c r="C1084" s="1" t="s">
        <v>694</v>
      </c>
      <c r="D1084" s="1" t="s">
        <v>1812</v>
      </c>
      <c r="E1084" s="3" t="s">
        <v>2743</v>
      </c>
      <c r="F1084" s="1" t="s">
        <v>510</v>
      </c>
      <c r="G1084" s="6"/>
      <c r="H1084" s="1">
        <v>2013</v>
      </c>
      <c r="I1084" s="1">
        <v>9788497291316</v>
      </c>
      <c r="J1084" s="24">
        <v>7</v>
      </c>
      <c r="K1084" s="34"/>
      <c r="L1084" s="34"/>
      <c r="M1084" s="34"/>
    </row>
    <row r="1085" spans="1:13" ht="25.5" x14ac:dyDescent="0.25">
      <c r="A1085" s="36">
        <v>1083</v>
      </c>
      <c r="B1085" s="1" t="s">
        <v>996</v>
      </c>
      <c r="C1085" s="1" t="s">
        <v>694</v>
      </c>
      <c r="D1085" s="1" t="s">
        <v>1813</v>
      </c>
      <c r="E1085" s="3" t="s">
        <v>1991</v>
      </c>
      <c r="F1085" s="1" t="s">
        <v>510</v>
      </c>
      <c r="G1085" s="6"/>
      <c r="H1085" s="1">
        <v>2009</v>
      </c>
      <c r="I1085" s="1">
        <v>9788497291095</v>
      </c>
      <c r="J1085" s="24">
        <v>1</v>
      </c>
      <c r="K1085" s="34"/>
      <c r="L1085" s="34"/>
      <c r="M1085" s="34"/>
    </row>
    <row r="1086" spans="1:13" ht="25.5" x14ac:dyDescent="0.25">
      <c r="A1086" s="36">
        <v>1084</v>
      </c>
      <c r="B1086" s="1" t="s">
        <v>996</v>
      </c>
      <c r="C1086" s="1" t="s">
        <v>694</v>
      </c>
      <c r="D1086" s="1" t="s">
        <v>1814</v>
      </c>
      <c r="E1086" s="3" t="s">
        <v>2725</v>
      </c>
      <c r="F1086" s="1" t="s">
        <v>510</v>
      </c>
      <c r="G1086" s="6"/>
      <c r="H1086" s="1">
        <v>2016</v>
      </c>
      <c r="I1086" s="1">
        <v>9788497293594</v>
      </c>
      <c r="J1086" s="24">
        <v>8</v>
      </c>
      <c r="K1086" s="34"/>
      <c r="L1086" s="34"/>
      <c r="M1086" s="34"/>
    </row>
    <row r="1087" spans="1:13" ht="38.25" x14ac:dyDescent="0.25">
      <c r="A1087" s="36">
        <v>1085</v>
      </c>
      <c r="B1087" s="1" t="s">
        <v>996</v>
      </c>
      <c r="C1087" s="1" t="s">
        <v>694</v>
      </c>
      <c r="D1087" s="1" t="s">
        <v>1815</v>
      </c>
      <c r="E1087" s="3" t="s">
        <v>2267</v>
      </c>
      <c r="F1087" s="1" t="s">
        <v>510</v>
      </c>
      <c r="G1087" s="6"/>
      <c r="H1087" s="1">
        <v>2012</v>
      </c>
      <c r="I1087" s="1">
        <v>9788497292948</v>
      </c>
      <c r="J1087" s="24">
        <v>1</v>
      </c>
      <c r="K1087" s="34"/>
      <c r="L1087" s="34"/>
      <c r="M1087" s="34"/>
    </row>
    <row r="1088" spans="1:13" ht="25.5" x14ac:dyDescent="0.25">
      <c r="A1088" s="36">
        <v>1086</v>
      </c>
      <c r="B1088" s="1" t="s">
        <v>996</v>
      </c>
      <c r="C1088" s="1" t="s">
        <v>694</v>
      </c>
      <c r="D1088" s="1" t="s">
        <v>1816</v>
      </c>
      <c r="E1088" s="3" t="s">
        <v>1990</v>
      </c>
      <c r="F1088" s="1" t="s">
        <v>510</v>
      </c>
      <c r="G1088" s="6"/>
      <c r="H1088" s="1">
        <v>2008</v>
      </c>
      <c r="I1088" s="1">
        <v>9788497291187</v>
      </c>
      <c r="J1088" s="24">
        <v>1</v>
      </c>
      <c r="K1088" s="34"/>
      <c r="L1088" s="34"/>
      <c r="M1088" s="34"/>
    </row>
    <row r="1089" spans="1:13" ht="25.5" x14ac:dyDescent="0.25">
      <c r="A1089" s="36">
        <v>1087</v>
      </c>
      <c r="B1089" s="1" t="s">
        <v>996</v>
      </c>
      <c r="C1089" s="1" t="s">
        <v>694</v>
      </c>
      <c r="D1089" s="1" t="s">
        <v>1817</v>
      </c>
      <c r="E1089" s="3" t="s">
        <v>1990</v>
      </c>
      <c r="F1089" s="1" t="s">
        <v>1186</v>
      </c>
      <c r="G1089" s="6"/>
      <c r="H1089" s="1">
        <v>2008</v>
      </c>
      <c r="I1089" s="1">
        <v>9788497291484</v>
      </c>
      <c r="J1089" s="24">
        <v>1</v>
      </c>
      <c r="K1089" s="34"/>
      <c r="L1089" s="34"/>
      <c r="M1089" s="34"/>
    </row>
    <row r="1090" spans="1:13" ht="25.5" x14ac:dyDescent="0.25">
      <c r="A1090" s="36">
        <v>1088</v>
      </c>
      <c r="B1090" s="1" t="s">
        <v>996</v>
      </c>
      <c r="C1090" s="1" t="s">
        <v>694</v>
      </c>
      <c r="D1090" s="1" t="s">
        <v>1818</v>
      </c>
      <c r="E1090" s="3" t="s">
        <v>1990</v>
      </c>
      <c r="F1090" s="1" t="s">
        <v>1186</v>
      </c>
      <c r="G1090" s="6"/>
      <c r="H1090" s="1">
        <v>2008</v>
      </c>
      <c r="I1090" s="1">
        <v>9788497291491</v>
      </c>
      <c r="J1090" s="24">
        <v>2</v>
      </c>
      <c r="K1090" s="34"/>
      <c r="L1090" s="34"/>
      <c r="M1090" s="34"/>
    </row>
    <row r="1091" spans="1:13" ht="25.5" x14ac:dyDescent="0.25">
      <c r="A1091" s="36">
        <v>1089</v>
      </c>
      <c r="B1091" s="1" t="s">
        <v>996</v>
      </c>
      <c r="C1091" s="1" t="s">
        <v>694</v>
      </c>
      <c r="D1091" s="1" t="s">
        <v>1819</v>
      </c>
      <c r="E1091" s="3" t="s">
        <v>1990</v>
      </c>
      <c r="F1091" s="1" t="s">
        <v>510</v>
      </c>
      <c r="G1091" s="6"/>
      <c r="H1091" s="1">
        <v>2008</v>
      </c>
      <c r="I1091" s="1">
        <v>9788497291507</v>
      </c>
      <c r="J1091" s="24">
        <v>2</v>
      </c>
      <c r="K1091" s="34"/>
      <c r="L1091" s="34"/>
      <c r="M1091" s="34"/>
    </row>
    <row r="1092" spans="1:13" ht="25.5" x14ac:dyDescent="0.25">
      <c r="A1092" s="36">
        <v>1090</v>
      </c>
      <c r="B1092" s="1" t="s">
        <v>996</v>
      </c>
      <c r="C1092" s="1" t="s">
        <v>694</v>
      </c>
      <c r="D1092" s="1" t="s">
        <v>1820</v>
      </c>
      <c r="E1092" s="3" t="s">
        <v>1990</v>
      </c>
      <c r="F1092" s="1" t="s">
        <v>510</v>
      </c>
      <c r="G1092" s="6"/>
      <c r="H1092" s="1">
        <v>2008</v>
      </c>
      <c r="I1092" s="1">
        <v>9788497291255</v>
      </c>
      <c r="J1092" s="24">
        <v>1</v>
      </c>
      <c r="K1092" s="34"/>
      <c r="L1092" s="34"/>
      <c r="M1092" s="34"/>
    </row>
    <row r="1093" spans="1:13" ht="38.25" x14ac:dyDescent="0.25">
      <c r="A1093" s="36">
        <v>1091</v>
      </c>
      <c r="B1093" s="1" t="s">
        <v>996</v>
      </c>
      <c r="C1093" s="1" t="s">
        <v>694</v>
      </c>
      <c r="D1093" s="1" t="s">
        <v>1821</v>
      </c>
      <c r="E1093" s="3" t="s">
        <v>2744</v>
      </c>
      <c r="F1093" s="1" t="s">
        <v>510</v>
      </c>
      <c r="G1093" s="6"/>
      <c r="H1093" s="1">
        <v>2010</v>
      </c>
      <c r="I1093" s="1">
        <v>9788497292511</v>
      </c>
      <c r="J1093" s="24">
        <v>2</v>
      </c>
      <c r="K1093" s="34"/>
      <c r="L1093" s="34"/>
      <c r="M1093" s="34"/>
    </row>
    <row r="1094" spans="1:13" ht="38.25" x14ac:dyDescent="0.25">
      <c r="A1094" s="36">
        <v>1092</v>
      </c>
      <c r="B1094" s="1" t="s">
        <v>996</v>
      </c>
      <c r="C1094" s="1" t="s">
        <v>694</v>
      </c>
      <c r="D1094" s="1" t="s">
        <v>1822</v>
      </c>
      <c r="E1094" s="3" t="s">
        <v>2744</v>
      </c>
      <c r="F1094" s="1" t="s">
        <v>510</v>
      </c>
      <c r="G1094" s="6"/>
      <c r="H1094" s="1">
        <v>2010</v>
      </c>
      <c r="I1094" s="1">
        <v>9788497292528</v>
      </c>
      <c r="J1094" s="24">
        <v>2</v>
      </c>
      <c r="K1094" s="34"/>
      <c r="L1094" s="34"/>
      <c r="M1094" s="34"/>
    </row>
    <row r="1095" spans="1:13" ht="38.25" x14ac:dyDescent="0.25">
      <c r="A1095" s="36">
        <v>1093</v>
      </c>
      <c r="B1095" s="1" t="s">
        <v>996</v>
      </c>
      <c r="C1095" s="1" t="s">
        <v>694</v>
      </c>
      <c r="D1095" s="1" t="s">
        <v>1823</v>
      </c>
      <c r="E1095" s="3" t="s">
        <v>2744</v>
      </c>
      <c r="F1095" s="1" t="s">
        <v>510</v>
      </c>
      <c r="G1095" s="6"/>
      <c r="H1095" s="1">
        <v>2010</v>
      </c>
      <c r="I1095" s="1">
        <v>9788497292535</v>
      </c>
      <c r="J1095" s="24">
        <v>2</v>
      </c>
      <c r="K1095" s="34"/>
      <c r="L1095" s="34"/>
      <c r="M1095" s="34"/>
    </row>
    <row r="1096" spans="1:13" ht="38.25" x14ac:dyDescent="0.25">
      <c r="A1096" s="36">
        <v>1094</v>
      </c>
      <c r="B1096" s="1" t="s">
        <v>996</v>
      </c>
      <c r="C1096" s="1" t="s">
        <v>694</v>
      </c>
      <c r="D1096" s="1" t="s">
        <v>1824</v>
      </c>
      <c r="E1096" s="3" t="s">
        <v>2744</v>
      </c>
      <c r="F1096" s="1" t="s">
        <v>510</v>
      </c>
      <c r="G1096" s="6"/>
      <c r="H1096" s="1">
        <v>2010</v>
      </c>
      <c r="I1096" s="1">
        <v>9788497292542</v>
      </c>
      <c r="J1096" s="24">
        <v>2</v>
      </c>
      <c r="K1096" s="34"/>
      <c r="L1096" s="34"/>
      <c r="M1096" s="34"/>
    </row>
    <row r="1097" spans="1:13" ht="38.25" x14ac:dyDescent="0.25">
      <c r="A1097" s="36">
        <v>1095</v>
      </c>
      <c r="B1097" s="1" t="s">
        <v>996</v>
      </c>
      <c r="C1097" s="1" t="s">
        <v>694</v>
      </c>
      <c r="D1097" s="1" t="s">
        <v>1825</v>
      </c>
      <c r="E1097" s="3" t="s">
        <v>2744</v>
      </c>
      <c r="F1097" s="1" t="s">
        <v>510</v>
      </c>
      <c r="G1097" s="6"/>
      <c r="H1097" s="1">
        <v>2010</v>
      </c>
      <c r="I1097" s="1">
        <v>9788497292559</v>
      </c>
      <c r="J1097" s="24">
        <v>2</v>
      </c>
      <c r="K1097" s="34"/>
      <c r="L1097" s="34"/>
      <c r="M1097" s="34"/>
    </row>
    <row r="1098" spans="1:13" ht="38.25" x14ac:dyDescent="0.25">
      <c r="A1098" s="36">
        <v>1096</v>
      </c>
      <c r="B1098" s="1" t="s">
        <v>996</v>
      </c>
      <c r="C1098" s="1" t="s">
        <v>694</v>
      </c>
      <c r="D1098" s="1" t="s">
        <v>1826</v>
      </c>
      <c r="E1098" s="3" t="s">
        <v>2744</v>
      </c>
      <c r="F1098" s="1" t="s">
        <v>510</v>
      </c>
      <c r="G1098" s="6"/>
      <c r="H1098" s="1">
        <v>2010</v>
      </c>
      <c r="I1098" s="1">
        <v>9788497292566</v>
      </c>
      <c r="J1098" s="24">
        <v>2</v>
      </c>
      <c r="K1098" s="34"/>
      <c r="L1098" s="34"/>
      <c r="M1098" s="34"/>
    </row>
    <row r="1099" spans="1:13" ht="38.25" x14ac:dyDescent="0.25">
      <c r="A1099" s="36">
        <v>1097</v>
      </c>
      <c r="B1099" s="1" t="s">
        <v>996</v>
      </c>
      <c r="C1099" s="1" t="s">
        <v>694</v>
      </c>
      <c r="D1099" s="1" t="s">
        <v>1827</v>
      </c>
      <c r="E1099" s="3" t="s">
        <v>2745</v>
      </c>
      <c r="F1099" s="1" t="s">
        <v>1186</v>
      </c>
      <c r="G1099" s="6"/>
      <c r="H1099" s="1">
        <v>2009</v>
      </c>
      <c r="I1099" s="1">
        <v>9788497291538</v>
      </c>
      <c r="J1099" s="24">
        <v>3</v>
      </c>
      <c r="K1099" s="34"/>
      <c r="L1099" s="34"/>
      <c r="M1099" s="34"/>
    </row>
    <row r="1100" spans="1:13" ht="25.5" x14ac:dyDescent="0.25">
      <c r="A1100" s="36">
        <v>1098</v>
      </c>
      <c r="B1100" s="1" t="s">
        <v>996</v>
      </c>
      <c r="C1100" s="1" t="s">
        <v>694</v>
      </c>
      <c r="D1100" s="1" t="s">
        <v>1828</v>
      </c>
      <c r="E1100" s="3" t="s">
        <v>2746</v>
      </c>
      <c r="F1100" s="1" t="s">
        <v>1186</v>
      </c>
      <c r="G1100" s="6"/>
      <c r="H1100" s="1">
        <v>2003</v>
      </c>
      <c r="I1100" s="1">
        <v>9788497290340</v>
      </c>
      <c r="J1100" s="24">
        <v>1</v>
      </c>
      <c r="K1100" s="34"/>
      <c r="L1100" s="34"/>
      <c r="M1100" s="34"/>
    </row>
    <row r="1101" spans="1:13" ht="25.5" x14ac:dyDescent="0.25">
      <c r="A1101" s="36">
        <v>1099</v>
      </c>
      <c r="B1101" s="1" t="s">
        <v>996</v>
      </c>
      <c r="C1101" s="1" t="s">
        <v>694</v>
      </c>
      <c r="D1101" s="1" t="s">
        <v>1829</v>
      </c>
      <c r="E1101" s="3" t="s">
        <v>2747</v>
      </c>
      <c r="F1101" s="1" t="s">
        <v>1186</v>
      </c>
      <c r="G1101" s="6"/>
      <c r="H1101" s="1">
        <v>2001</v>
      </c>
      <c r="I1101" s="1">
        <v>9788495114389</v>
      </c>
      <c r="J1101" s="24">
        <v>2</v>
      </c>
      <c r="K1101" s="34"/>
      <c r="L1101" s="34"/>
      <c r="M1101" s="34"/>
    </row>
    <row r="1102" spans="1:13" ht="25.5" x14ac:dyDescent="0.25">
      <c r="A1102" s="36">
        <v>1100</v>
      </c>
      <c r="B1102" s="1" t="s">
        <v>996</v>
      </c>
      <c r="C1102" s="1" t="s">
        <v>694</v>
      </c>
      <c r="D1102" s="1" t="s">
        <v>1830</v>
      </c>
      <c r="E1102" s="3" t="s">
        <v>2725</v>
      </c>
      <c r="F1102" s="1" t="s">
        <v>510</v>
      </c>
      <c r="G1102" s="6"/>
      <c r="H1102" s="1">
        <v>2016</v>
      </c>
      <c r="I1102" s="1">
        <v>9788497293648</v>
      </c>
      <c r="J1102" s="24">
        <v>10</v>
      </c>
      <c r="K1102" s="34"/>
      <c r="L1102" s="34"/>
      <c r="M1102" s="34"/>
    </row>
    <row r="1103" spans="1:13" ht="25.5" x14ac:dyDescent="0.25">
      <c r="A1103" s="36">
        <v>1101</v>
      </c>
      <c r="B1103" s="1" t="s">
        <v>996</v>
      </c>
      <c r="C1103" s="1" t="s">
        <v>694</v>
      </c>
      <c r="D1103" s="1" t="s">
        <v>1831</v>
      </c>
      <c r="E1103" s="3" t="s">
        <v>2748</v>
      </c>
      <c r="F1103" s="1" t="s">
        <v>1186</v>
      </c>
      <c r="G1103" s="6"/>
      <c r="H1103" s="1">
        <v>2013</v>
      </c>
      <c r="I1103" s="1">
        <v>9788497293242</v>
      </c>
      <c r="J1103" s="24">
        <v>8</v>
      </c>
      <c r="K1103" s="34"/>
      <c r="L1103" s="34"/>
      <c r="M1103" s="34"/>
    </row>
    <row r="1104" spans="1:13" ht="25.5" x14ac:dyDescent="0.25">
      <c r="A1104" s="36">
        <v>1102</v>
      </c>
      <c r="B1104" s="1" t="s">
        <v>996</v>
      </c>
      <c r="C1104" s="1" t="s">
        <v>694</v>
      </c>
      <c r="D1104" s="1" t="s">
        <v>1832</v>
      </c>
      <c r="E1104" s="3" t="s">
        <v>2725</v>
      </c>
      <c r="F1104" s="1" t="s">
        <v>510</v>
      </c>
      <c r="G1104" s="6"/>
      <c r="H1104" s="1">
        <v>2016</v>
      </c>
      <c r="I1104" s="1">
        <v>9788497293655</v>
      </c>
      <c r="J1104" s="24">
        <v>5</v>
      </c>
      <c r="K1104" s="34"/>
      <c r="L1104" s="34"/>
      <c r="M1104" s="34"/>
    </row>
    <row r="1105" spans="1:13" ht="25.5" x14ac:dyDescent="0.25">
      <c r="A1105" s="36">
        <v>1103</v>
      </c>
      <c r="B1105" s="1" t="s">
        <v>996</v>
      </c>
      <c r="C1105" s="1" t="s">
        <v>694</v>
      </c>
      <c r="D1105" s="1" t="s">
        <v>1833</v>
      </c>
      <c r="E1105" s="3" t="s">
        <v>1990</v>
      </c>
      <c r="F1105" s="1" t="s">
        <v>1186</v>
      </c>
      <c r="G1105" s="6"/>
      <c r="H1105" s="1">
        <v>2006</v>
      </c>
      <c r="I1105" s="1">
        <v>9788497290760</v>
      </c>
      <c r="J1105" s="24">
        <v>2</v>
      </c>
      <c r="K1105" s="34"/>
      <c r="L1105" s="34"/>
      <c r="M1105" s="34"/>
    </row>
    <row r="1106" spans="1:13" ht="38.25" x14ac:dyDescent="0.25">
      <c r="A1106" s="36">
        <v>1104</v>
      </c>
      <c r="B1106" s="1" t="s">
        <v>996</v>
      </c>
      <c r="C1106" s="1" t="s">
        <v>694</v>
      </c>
      <c r="D1106" s="1" t="s">
        <v>1834</v>
      </c>
      <c r="E1106" s="3" t="s">
        <v>1990</v>
      </c>
      <c r="F1106" s="1" t="s">
        <v>1186</v>
      </c>
      <c r="G1106" s="6"/>
      <c r="H1106" s="1">
        <v>2005</v>
      </c>
      <c r="I1106" s="1">
        <v>9788497290418</v>
      </c>
      <c r="J1106" s="24">
        <v>7</v>
      </c>
      <c r="K1106" s="34"/>
      <c r="L1106" s="34"/>
      <c r="M1106" s="34"/>
    </row>
    <row r="1107" spans="1:13" ht="25.5" x14ac:dyDescent="0.25">
      <c r="A1107" s="36">
        <v>1105</v>
      </c>
      <c r="B1107" s="1" t="s">
        <v>996</v>
      </c>
      <c r="C1107" s="1" t="s">
        <v>694</v>
      </c>
      <c r="D1107" s="1" t="s">
        <v>1835</v>
      </c>
      <c r="E1107" s="3" t="s">
        <v>2749</v>
      </c>
      <c r="F1107" s="1" t="s">
        <v>1186</v>
      </c>
      <c r="G1107" s="6"/>
      <c r="H1107" s="1">
        <v>2014</v>
      </c>
      <c r="I1107" s="1">
        <v>9788497293426</v>
      </c>
      <c r="J1107" s="24">
        <v>3</v>
      </c>
      <c r="K1107" s="34"/>
      <c r="L1107" s="34"/>
      <c r="M1107" s="34"/>
    </row>
    <row r="1108" spans="1:13" ht="63.75" x14ac:dyDescent="0.25">
      <c r="A1108" s="36">
        <v>1106</v>
      </c>
      <c r="B1108" s="1" t="s">
        <v>996</v>
      </c>
      <c r="C1108" s="1" t="s">
        <v>694</v>
      </c>
      <c r="D1108" s="1" t="s">
        <v>1836</v>
      </c>
      <c r="E1108" s="3" t="s">
        <v>2750</v>
      </c>
      <c r="F1108" s="1" t="s">
        <v>510</v>
      </c>
      <c r="G1108" s="6"/>
      <c r="H1108" s="1">
        <v>1999</v>
      </c>
      <c r="I1108" s="1">
        <v>9788487330506</v>
      </c>
      <c r="J1108" s="24">
        <v>4</v>
      </c>
      <c r="K1108" s="34"/>
      <c r="L1108" s="34"/>
      <c r="M1108" s="34"/>
    </row>
    <row r="1109" spans="1:13" ht="51" x14ac:dyDescent="0.25">
      <c r="A1109" s="36">
        <v>1107</v>
      </c>
      <c r="B1109" s="1" t="s">
        <v>996</v>
      </c>
      <c r="C1109" s="1" t="s">
        <v>694</v>
      </c>
      <c r="D1109" s="1" t="s">
        <v>1837</v>
      </c>
      <c r="E1109" s="3" t="s">
        <v>1990</v>
      </c>
      <c r="F1109" s="1" t="s">
        <v>510</v>
      </c>
      <c r="G1109" s="6"/>
      <c r="H1109" s="1">
        <v>1999</v>
      </c>
      <c r="I1109" s="1">
        <v>9788495114792</v>
      </c>
      <c r="J1109" s="24">
        <v>1</v>
      </c>
      <c r="K1109" s="34"/>
      <c r="L1109" s="34"/>
      <c r="M1109" s="34"/>
    </row>
    <row r="1110" spans="1:13" ht="25.5" x14ac:dyDescent="0.25">
      <c r="A1110" s="36">
        <v>1108</v>
      </c>
      <c r="B1110" s="1" t="s">
        <v>996</v>
      </c>
      <c r="C1110" s="1" t="s">
        <v>694</v>
      </c>
      <c r="D1110" s="1" t="s">
        <v>1838</v>
      </c>
      <c r="E1110" s="3" t="s">
        <v>2751</v>
      </c>
      <c r="F1110" s="1" t="s">
        <v>1186</v>
      </c>
      <c r="G1110" s="6"/>
      <c r="H1110" s="1">
        <v>2017</v>
      </c>
      <c r="I1110" s="1">
        <v>9788497293693</v>
      </c>
      <c r="J1110" s="24">
        <v>5</v>
      </c>
      <c r="K1110" s="34"/>
      <c r="L1110" s="34"/>
      <c r="M1110" s="34"/>
    </row>
    <row r="1111" spans="1:13" ht="60" x14ac:dyDescent="0.25">
      <c r="A1111" s="36">
        <v>1109</v>
      </c>
      <c r="B1111" s="1" t="s">
        <v>1839</v>
      </c>
      <c r="C1111" s="1" t="s">
        <v>694</v>
      </c>
      <c r="D1111" s="1" t="s">
        <v>1840</v>
      </c>
      <c r="E1111" s="21" t="s">
        <v>2752</v>
      </c>
      <c r="F1111" s="1" t="s">
        <v>985</v>
      </c>
      <c r="G1111" s="6"/>
      <c r="H1111" s="1" t="s">
        <v>1841</v>
      </c>
      <c r="I1111" s="1">
        <v>9789560101907</v>
      </c>
      <c r="J1111" s="24">
        <v>10</v>
      </c>
      <c r="K1111" s="34"/>
      <c r="L1111" s="34"/>
      <c r="M1111" s="34"/>
    </row>
    <row r="1112" spans="1:13" x14ac:dyDescent="0.25">
      <c r="A1112" s="36">
        <v>1110</v>
      </c>
      <c r="B1112" s="1" t="s">
        <v>1842</v>
      </c>
      <c r="C1112" s="1" t="s">
        <v>694</v>
      </c>
      <c r="D1112" s="1" t="s">
        <v>1843</v>
      </c>
      <c r="E1112" s="12" t="s">
        <v>2753</v>
      </c>
      <c r="F1112" s="1" t="s">
        <v>1844</v>
      </c>
      <c r="G1112" s="6"/>
      <c r="H1112" s="1">
        <v>2015</v>
      </c>
      <c r="I1112" s="1">
        <v>9789584275158</v>
      </c>
      <c r="J1112" s="24">
        <v>1</v>
      </c>
      <c r="K1112" s="34"/>
      <c r="L1112" s="34"/>
      <c r="M1112" s="34"/>
    </row>
    <row r="1113" spans="1:13" ht="51" x14ac:dyDescent="0.25">
      <c r="A1113" s="36">
        <v>1111</v>
      </c>
      <c r="B1113" s="1" t="s">
        <v>1845</v>
      </c>
      <c r="C1113" s="1" t="s">
        <v>694</v>
      </c>
      <c r="D1113" s="1" t="s">
        <v>1846</v>
      </c>
      <c r="E1113" s="11" t="s">
        <v>2754</v>
      </c>
      <c r="F1113" s="1" t="s">
        <v>1847</v>
      </c>
      <c r="G1113" s="6"/>
      <c r="H1113" s="1">
        <v>2015</v>
      </c>
      <c r="I1113" s="1">
        <v>9780521143110</v>
      </c>
      <c r="J1113" s="24">
        <v>1</v>
      </c>
      <c r="K1113" s="34"/>
      <c r="L1113" s="34"/>
      <c r="M1113" s="34"/>
    </row>
    <row r="1114" spans="1:13" ht="25.5" x14ac:dyDescent="0.25">
      <c r="A1114" s="36">
        <v>1112</v>
      </c>
      <c r="B1114" s="1" t="s">
        <v>1459</v>
      </c>
      <c r="C1114" s="1" t="s">
        <v>694</v>
      </c>
      <c r="D1114" s="1" t="s">
        <v>1848</v>
      </c>
      <c r="E1114" s="12" t="s">
        <v>2755</v>
      </c>
      <c r="F1114" s="1" t="s">
        <v>1849</v>
      </c>
      <c r="G1114" s="6"/>
      <c r="H1114" s="1">
        <v>2017</v>
      </c>
      <c r="I1114" s="1">
        <v>9789587676358</v>
      </c>
      <c r="J1114" s="24">
        <v>1</v>
      </c>
      <c r="K1114" s="34"/>
      <c r="L1114" s="34"/>
      <c r="M1114" s="34"/>
    </row>
    <row r="1115" spans="1:13" ht="30" x14ac:dyDescent="0.25">
      <c r="A1115" s="36">
        <v>1113</v>
      </c>
      <c r="B1115" s="1" t="s">
        <v>1176</v>
      </c>
      <c r="C1115" s="1" t="s">
        <v>694</v>
      </c>
      <c r="D1115" s="1" t="s">
        <v>1850</v>
      </c>
      <c r="E1115" s="12" t="s">
        <v>2756</v>
      </c>
      <c r="F1115" s="1" t="s">
        <v>1851</v>
      </c>
      <c r="G1115" s="6"/>
      <c r="H1115" s="1">
        <v>2019</v>
      </c>
      <c r="I1115" s="1">
        <v>9789584282231</v>
      </c>
      <c r="J1115" s="24">
        <v>1</v>
      </c>
      <c r="K1115" s="34"/>
      <c r="L1115" s="34"/>
      <c r="M1115" s="34"/>
    </row>
    <row r="1116" spans="1:13" ht="25.5" x14ac:dyDescent="0.25">
      <c r="A1116" s="36">
        <v>1114</v>
      </c>
      <c r="B1116" s="1" t="s">
        <v>1176</v>
      </c>
      <c r="C1116" s="1" t="s">
        <v>694</v>
      </c>
      <c r="D1116" s="1" t="s">
        <v>1852</v>
      </c>
      <c r="E1116" s="22" t="s">
        <v>2757</v>
      </c>
      <c r="F1116" s="1" t="s">
        <v>1853</v>
      </c>
      <c r="G1116" s="6"/>
      <c r="H1116" s="1">
        <v>2014</v>
      </c>
      <c r="I1116" s="1">
        <v>9788494221316</v>
      </c>
      <c r="J1116" s="24">
        <v>1</v>
      </c>
      <c r="K1116" s="34"/>
      <c r="L1116" s="34"/>
      <c r="M1116" s="34"/>
    </row>
    <row r="1117" spans="1:13" ht="25.5" x14ac:dyDescent="0.25">
      <c r="A1117" s="36">
        <v>1115</v>
      </c>
      <c r="B1117" s="1" t="s">
        <v>1176</v>
      </c>
      <c r="C1117" s="1" t="s">
        <v>694</v>
      </c>
      <c r="D1117" s="1" t="s">
        <v>1854</v>
      </c>
      <c r="E1117" s="12" t="s">
        <v>2758</v>
      </c>
      <c r="F1117" s="1" t="s">
        <v>1855</v>
      </c>
      <c r="G1117" s="6"/>
      <c r="H1117" s="1">
        <v>2015</v>
      </c>
      <c r="I1117" s="1">
        <v>9789588350370</v>
      </c>
      <c r="J1117" s="24">
        <v>1</v>
      </c>
      <c r="K1117" s="34"/>
      <c r="L1117" s="34"/>
      <c r="M1117" s="34"/>
    </row>
    <row r="1118" spans="1:13" ht="25.5" x14ac:dyDescent="0.25">
      <c r="A1118" s="36">
        <v>1116</v>
      </c>
      <c r="B1118" s="1" t="s">
        <v>1176</v>
      </c>
      <c r="C1118" s="1" t="s">
        <v>694</v>
      </c>
      <c r="D1118" s="1" t="s">
        <v>1856</v>
      </c>
      <c r="E1118" s="12" t="s">
        <v>2759</v>
      </c>
      <c r="F1118" s="1" t="s">
        <v>1857</v>
      </c>
      <c r="G1118" s="6"/>
      <c r="H1118" s="1">
        <v>2015</v>
      </c>
      <c r="I1118" s="1">
        <v>9788498926682</v>
      </c>
      <c r="J1118" s="24">
        <v>1</v>
      </c>
      <c r="K1118" s="34"/>
      <c r="L1118" s="34"/>
      <c r="M1118" s="34"/>
    </row>
    <row r="1119" spans="1:13" ht="25.5" x14ac:dyDescent="0.25">
      <c r="A1119" s="36">
        <v>1117</v>
      </c>
      <c r="B1119" s="1" t="s">
        <v>1176</v>
      </c>
      <c r="C1119" s="1" t="s">
        <v>694</v>
      </c>
      <c r="D1119" s="1" t="s">
        <v>1858</v>
      </c>
      <c r="E1119" s="12" t="s">
        <v>2760</v>
      </c>
      <c r="F1119" s="1" t="s">
        <v>65</v>
      </c>
      <c r="G1119" s="6"/>
      <c r="H1119" s="1">
        <v>2016</v>
      </c>
      <c r="I1119" s="1">
        <v>9789586486163</v>
      </c>
      <c r="J1119" s="24">
        <v>1</v>
      </c>
      <c r="K1119" s="34"/>
      <c r="L1119" s="34"/>
      <c r="M1119" s="34"/>
    </row>
    <row r="1120" spans="1:13" ht="25.5" x14ac:dyDescent="0.25">
      <c r="A1120" s="36">
        <v>1118</v>
      </c>
      <c r="B1120" s="1" t="s">
        <v>1176</v>
      </c>
      <c r="C1120" s="1" t="s">
        <v>694</v>
      </c>
      <c r="D1120" s="1" t="s">
        <v>1859</v>
      </c>
      <c r="E1120" s="12" t="s">
        <v>2761</v>
      </c>
      <c r="F1120" s="1" t="s">
        <v>162</v>
      </c>
      <c r="G1120" s="6"/>
      <c r="H1120" s="1">
        <v>2014</v>
      </c>
      <c r="I1120" s="1">
        <v>9786075191966</v>
      </c>
      <c r="J1120" s="24">
        <v>1</v>
      </c>
      <c r="K1120" s="34"/>
      <c r="L1120" s="34"/>
      <c r="M1120" s="34"/>
    </row>
    <row r="1121" spans="1:13" ht="75" x14ac:dyDescent="0.25">
      <c r="A1121" s="36">
        <v>1119</v>
      </c>
      <c r="B1121" s="1" t="s">
        <v>1860</v>
      </c>
      <c r="C1121" s="1" t="s">
        <v>694</v>
      </c>
      <c r="D1121" s="1" t="s">
        <v>1861</v>
      </c>
      <c r="E1121" s="12" t="s">
        <v>2762</v>
      </c>
      <c r="F1121" s="1" t="s">
        <v>1862</v>
      </c>
      <c r="G1121" s="6"/>
      <c r="H1121" s="1">
        <v>2014</v>
      </c>
      <c r="I1121" s="1">
        <v>9789500618878</v>
      </c>
      <c r="J1121" s="24">
        <v>1</v>
      </c>
      <c r="K1121" s="34"/>
      <c r="L1121" s="34"/>
      <c r="M1121" s="34"/>
    </row>
    <row r="1122" spans="1:13" ht="30" x14ac:dyDescent="0.25">
      <c r="A1122" s="36">
        <v>1120</v>
      </c>
      <c r="B1122" s="1" t="s">
        <v>1860</v>
      </c>
      <c r="C1122" s="1" t="s">
        <v>694</v>
      </c>
      <c r="D1122" s="1" t="s">
        <v>1863</v>
      </c>
      <c r="E1122" s="12" t="s">
        <v>2763</v>
      </c>
      <c r="F1122" s="1" t="s">
        <v>85</v>
      </c>
      <c r="G1122" s="6"/>
      <c r="H1122" s="1">
        <v>2016</v>
      </c>
      <c r="I1122" s="1">
        <v>9789500606738</v>
      </c>
      <c r="J1122" s="24">
        <v>1</v>
      </c>
      <c r="K1122" s="34"/>
      <c r="L1122" s="34"/>
      <c r="M1122" s="34"/>
    </row>
    <row r="1123" spans="1:13" ht="30" x14ac:dyDescent="0.25">
      <c r="A1123" s="36">
        <v>1121</v>
      </c>
      <c r="B1123" s="1" t="s">
        <v>1176</v>
      </c>
      <c r="C1123" s="1" t="s">
        <v>694</v>
      </c>
      <c r="D1123" s="1" t="s">
        <v>1864</v>
      </c>
      <c r="E1123" s="12" t="s">
        <v>2764</v>
      </c>
      <c r="F1123" s="1" t="s">
        <v>17</v>
      </c>
      <c r="G1123" s="6"/>
      <c r="H1123" s="1">
        <v>2014</v>
      </c>
      <c r="I1123" s="1">
        <v>9788436831115</v>
      </c>
      <c r="J1123" s="24">
        <v>2</v>
      </c>
      <c r="K1123" s="34"/>
      <c r="L1123" s="34"/>
      <c r="M1123" s="34"/>
    </row>
    <row r="1124" spans="1:13" ht="38.25" x14ac:dyDescent="0.25">
      <c r="A1124" s="36">
        <v>1122</v>
      </c>
      <c r="B1124" s="1" t="s">
        <v>1865</v>
      </c>
      <c r="C1124" s="1" t="s">
        <v>694</v>
      </c>
      <c r="D1124" s="1" t="s">
        <v>1866</v>
      </c>
      <c r="E1124" s="12" t="s">
        <v>2765</v>
      </c>
      <c r="F1124" s="1" t="s">
        <v>1311</v>
      </c>
      <c r="G1124" s="6"/>
      <c r="H1124" s="1">
        <v>2017</v>
      </c>
      <c r="I1124" s="1">
        <v>9788417129613</v>
      </c>
      <c r="J1124" s="24">
        <v>1</v>
      </c>
      <c r="K1124" s="34"/>
      <c r="L1124" s="34"/>
      <c r="M1124" s="34"/>
    </row>
    <row r="1125" spans="1:13" ht="25.5" x14ac:dyDescent="0.25">
      <c r="A1125" s="36">
        <v>1123</v>
      </c>
      <c r="B1125" s="1" t="s">
        <v>1176</v>
      </c>
      <c r="C1125" s="1" t="s">
        <v>694</v>
      </c>
      <c r="D1125" s="1" t="s">
        <v>1867</v>
      </c>
      <c r="E1125" s="12" t="s">
        <v>2766</v>
      </c>
      <c r="F1125" s="1" t="s">
        <v>70</v>
      </c>
      <c r="G1125" s="6"/>
      <c r="H1125" s="1">
        <v>2014</v>
      </c>
      <c r="I1125" s="1">
        <v>9786073227537</v>
      </c>
      <c r="J1125" s="24">
        <v>1</v>
      </c>
      <c r="K1125" s="34"/>
      <c r="L1125" s="34"/>
      <c r="M1125" s="34"/>
    </row>
    <row r="1126" spans="1:13" ht="25.5" x14ac:dyDescent="0.25">
      <c r="A1126" s="36">
        <v>1124</v>
      </c>
      <c r="B1126" s="1" t="s">
        <v>1176</v>
      </c>
      <c r="C1126" s="1" t="s">
        <v>694</v>
      </c>
      <c r="D1126" s="1" t="s">
        <v>1868</v>
      </c>
      <c r="E1126" s="12" t="s">
        <v>2767</v>
      </c>
      <c r="F1126" s="1" t="s">
        <v>70</v>
      </c>
      <c r="G1126" s="6"/>
      <c r="H1126" s="1">
        <v>2014</v>
      </c>
      <c r="I1126" s="1">
        <v>9786073244442</v>
      </c>
      <c r="J1126" s="24">
        <v>1</v>
      </c>
      <c r="K1126" s="34"/>
      <c r="L1126" s="34"/>
      <c r="M1126" s="34"/>
    </row>
    <row r="1127" spans="1:13" ht="25.5" x14ac:dyDescent="0.25">
      <c r="A1127" s="36">
        <v>1125</v>
      </c>
      <c r="B1127" s="1" t="s">
        <v>1176</v>
      </c>
      <c r="C1127" s="1" t="s">
        <v>694</v>
      </c>
      <c r="D1127" s="1" t="s">
        <v>1869</v>
      </c>
      <c r="E1127" s="12" t="s">
        <v>2768</v>
      </c>
      <c r="F1127" s="1" t="s">
        <v>70</v>
      </c>
      <c r="G1127" s="6"/>
      <c r="H1127" s="1">
        <v>2014</v>
      </c>
      <c r="I1127" s="1">
        <v>9789586992879</v>
      </c>
      <c r="J1127" s="24">
        <v>1</v>
      </c>
      <c r="K1127" s="34"/>
      <c r="L1127" s="34"/>
      <c r="M1127" s="34"/>
    </row>
    <row r="1128" spans="1:13" ht="25.5" x14ac:dyDescent="0.25">
      <c r="A1128" s="36">
        <v>1126</v>
      </c>
      <c r="B1128" s="1" t="s">
        <v>1176</v>
      </c>
      <c r="C1128" s="1" t="s">
        <v>694</v>
      </c>
      <c r="D1128" s="1" t="s">
        <v>1870</v>
      </c>
      <c r="E1128" s="12" t="s">
        <v>2769</v>
      </c>
      <c r="F1128" s="1" t="s">
        <v>1871</v>
      </c>
      <c r="G1128" s="6"/>
      <c r="H1128" s="1">
        <v>2014</v>
      </c>
      <c r="I1128" s="1">
        <v>9788494199738</v>
      </c>
      <c r="J1128" s="24">
        <v>1</v>
      </c>
      <c r="K1128" s="34"/>
      <c r="L1128" s="34"/>
      <c r="M1128" s="34"/>
    </row>
    <row r="1129" spans="1:13" ht="25.5" x14ac:dyDescent="0.25">
      <c r="A1129" s="36">
        <v>1127</v>
      </c>
      <c r="B1129" s="1" t="s">
        <v>1533</v>
      </c>
      <c r="C1129" s="1" t="s">
        <v>694</v>
      </c>
      <c r="D1129" s="1" t="s">
        <v>1872</v>
      </c>
      <c r="E1129" s="12" t="s">
        <v>2770</v>
      </c>
      <c r="F1129" s="1" t="s">
        <v>156</v>
      </c>
      <c r="G1129" s="6"/>
      <c r="H1129" s="1">
        <v>2014</v>
      </c>
      <c r="I1129" s="1">
        <v>9789587780963</v>
      </c>
      <c r="J1129" s="24">
        <v>1</v>
      </c>
      <c r="K1129" s="34"/>
      <c r="L1129" s="34"/>
      <c r="M1129" s="34"/>
    </row>
    <row r="1130" spans="1:13" ht="25.5" x14ac:dyDescent="0.25">
      <c r="A1130" s="36">
        <v>1128</v>
      </c>
      <c r="B1130" s="1" t="s">
        <v>1533</v>
      </c>
      <c r="C1130" s="1" t="s">
        <v>694</v>
      </c>
      <c r="D1130" s="1" t="s">
        <v>1873</v>
      </c>
      <c r="E1130" s="12" t="s">
        <v>2771</v>
      </c>
      <c r="F1130" s="1" t="s">
        <v>1874</v>
      </c>
      <c r="G1130" s="6"/>
      <c r="H1130" s="1">
        <v>2014</v>
      </c>
      <c r="I1130" s="1">
        <v>9786075381800</v>
      </c>
      <c r="J1130" s="24">
        <v>1</v>
      </c>
      <c r="K1130" s="34"/>
      <c r="L1130" s="34"/>
      <c r="M1130" s="34"/>
    </row>
    <row r="1131" spans="1:13" ht="25.5" x14ac:dyDescent="0.25">
      <c r="A1131" s="36">
        <v>1129</v>
      </c>
      <c r="B1131" s="1" t="s">
        <v>1860</v>
      </c>
      <c r="C1131" s="1" t="s">
        <v>694</v>
      </c>
      <c r="D1131" s="1" t="s">
        <v>1875</v>
      </c>
      <c r="E1131" s="12" t="s">
        <v>2772</v>
      </c>
      <c r="F1131" s="1" t="s">
        <v>114</v>
      </c>
      <c r="G1131" s="6"/>
      <c r="H1131" s="1">
        <v>2015</v>
      </c>
      <c r="I1131" s="1">
        <v>9788480868969</v>
      </c>
      <c r="J1131" s="24">
        <v>2</v>
      </c>
      <c r="K1131" s="34"/>
      <c r="L1131" s="34"/>
      <c r="M1131" s="34"/>
    </row>
    <row r="1132" spans="1:13" ht="30" x14ac:dyDescent="0.25">
      <c r="A1132" s="36">
        <v>1130</v>
      </c>
      <c r="B1132" s="1" t="s">
        <v>1860</v>
      </c>
      <c r="C1132" s="1" t="s">
        <v>694</v>
      </c>
      <c r="D1132" s="1" t="s">
        <v>1876</v>
      </c>
      <c r="E1132" s="12" t="s">
        <v>2773</v>
      </c>
      <c r="F1132" s="1" t="s">
        <v>85</v>
      </c>
      <c r="G1132" s="6"/>
      <c r="H1132" s="1">
        <v>2014</v>
      </c>
      <c r="I1132" s="1">
        <v>9788498358179</v>
      </c>
      <c r="J1132" s="24">
        <v>1</v>
      </c>
      <c r="K1132" s="34"/>
      <c r="L1132" s="34"/>
      <c r="M1132" s="34"/>
    </row>
    <row r="1133" spans="1:13" ht="25.5" x14ac:dyDescent="0.25">
      <c r="A1133" s="36">
        <v>1131</v>
      </c>
      <c r="B1133" s="1" t="s">
        <v>1176</v>
      </c>
      <c r="C1133" s="1" t="s">
        <v>694</v>
      </c>
      <c r="D1133" s="1" t="s">
        <v>1877</v>
      </c>
      <c r="E1133" s="12" t="s">
        <v>2774</v>
      </c>
      <c r="F1133" s="1" t="s">
        <v>28</v>
      </c>
      <c r="G1133" s="6"/>
      <c r="H1133" s="1">
        <v>2014</v>
      </c>
      <c r="I1133" s="1">
        <v>9789587621662</v>
      </c>
      <c r="J1133" s="24">
        <v>1</v>
      </c>
      <c r="K1133" s="34"/>
      <c r="L1133" s="34"/>
      <c r="M1133" s="34"/>
    </row>
    <row r="1134" spans="1:13" ht="25.5" x14ac:dyDescent="0.25">
      <c r="A1134" s="36">
        <v>1132</v>
      </c>
      <c r="B1134" s="1" t="s">
        <v>996</v>
      </c>
      <c r="C1134" s="1" t="s">
        <v>694</v>
      </c>
      <c r="D1134" s="1" t="s">
        <v>1878</v>
      </c>
      <c r="E1134" s="12" t="s">
        <v>2775</v>
      </c>
      <c r="F1134" s="1" t="s">
        <v>1879</v>
      </c>
      <c r="G1134" s="6"/>
      <c r="H1134" s="1">
        <v>2013</v>
      </c>
      <c r="I1134" s="1">
        <v>9780988221864</v>
      </c>
      <c r="J1134" s="24">
        <v>2</v>
      </c>
      <c r="K1134" s="34"/>
      <c r="L1134" s="34"/>
      <c r="M1134" s="34"/>
    </row>
    <row r="1135" spans="1:13" ht="30" x14ac:dyDescent="0.25">
      <c r="A1135" s="36">
        <v>1133</v>
      </c>
      <c r="B1135" s="1" t="s">
        <v>1176</v>
      </c>
      <c r="C1135" s="1" t="s">
        <v>694</v>
      </c>
      <c r="D1135" s="1" t="s">
        <v>1880</v>
      </c>
      <c r="E1135" s="12" t="s">
        <v>2776</v>
      </c>
      <c r="F1135" s="1" t="s">
        <v>1881</v>
      </c>
      <c r="G1135" s="6"/>
      <c r="H1135" s="1">
        <v>2015</v>
      </c>
      <c r="I1135" s="1">
        <v>9789588821313</v>
      </c>
      <c r="J1135" s="24">
        <v>1</v>
      </c>
      <c r="K1135" s="34"/>
      <c r="L1135" s="34"/>
      <c r="M1135" s="34"/>
    </row>
    <row r="1136" spans="1:13" ht="25.5" x14ac:dyDescent="0.25">
      <c r="A1136" s="36">
        <v>1134</v>
      </c>
      <c r="B1136" s="1" t="s">
        <v>1176</v>
      </c>
      <c r="C1136" s="1" t="s">
        <v>694</v>
      </c>
      <c r="D1136" s="1" t="s">
        <v>1882</v>
      </c>
      <c r="E1136" s="12" t="s">
        <v>2544</v>
      </c>
      <c r="F1136" s="1" t="s">
        <v>1883</v>
      </c>
      <c r="G1136" s="6"/>
      <c r="H1136" s="1">
        <v>2015</v>
      </c>
      <c r="I1136" s="1">
        <v>9789584245427</v>
      </c>
      <c r="J1136" s="24">
        <v>1</v>
      </c>
      <c r="K1136" s="34"/>
      <c r="L1136" s="34"/>
      <c r="M1136" s="34"/>
    </row>
    <row r="1137" spans="1:13" ht="25.5" x14ac:dyDescent="0.25">
      <c r="A1137" s="36">
        <v>1135</v>
      </c>
      <c r="B1137" s="1" t="s">
        <v>1860</v>
      </c>
      <c r="C1137" s="1" t="s">
        <v>694</v>
      </c>
      <c r="D1137" s="1" t="s">
        <v>1884</v>
      </c>
      <c r="E1137" s="12" t="s">
        <v>2777</v>
      </c>
      <c r="F1137" s="1" t="s">
        <v>1883</v>
      </c>
      <c r="G1137" s="6"/>
      <c r="H1137" s="1">
        <v>2015</v>
      </c>
      <c r="I1137" s="1">
        <v>9789584243942</v>
      </c>
      <c r="J1137" s="24">
        <v>1</v>
      </c>
      <c r="K1137" s="34"/>
      <c r="L1137" s="34"/>
      <c r="M1137" s="34"/>
    </row>
    <row r="1138" spans="1:13" ht="25.5" x14ac:dyDescent="0.25">
      <c r="A1138" s="36">
        <v>1136</v>
      </c>
      <c r="B1138" s="1" t="s">
        <v>1176</v>
      </c>
      <c r="C1138" s="1" t="s">
        <v>694</v>
      </c>
      <c r="D1138" s="1" t="s">
        <v>1885</v>
      </c>
      <c r="E1138" s="12" t="s">
        <v>2778</v>
      </c>
      <c r="F1138" s="1" t="s">
        <v>1886</v>
      </c>
      <c r="G1138" s="6"/>
      <c r="H1138" s="1">
        <v>2015</v>
      </c>
      <c r="I1138" s="1">
        <v>9789972239472</v>
      </c>
      <c r="J1138" s="24">
        <v>3</v>
      </c>
      <c r="K1138" s="34"/>
      <c r="L1138" s="34"/>
      <c r="M1138" s="34"/>
    </row>
    <row r="1139" spans="1:13" ht="30" x14ac:dyDescent="0.25">
      <c r="A1139" s="36">
        <v>1137</v>
      </c>
      <c r="B1139" s="1" t="s">
        <v>1860</v>
      </c>
      <c r="C1139" s="1" t="s">
        <v>694</v>
      </c>
      <c r="D1139" s="1" t="s">
        <v>1887</v>
      </c>
      <c r="E1139" s="12" t="s">
        <v>2779</v>
      </c>
      <c r="F1139" s="1" t="s">
        <v>1888</v>
      </c>
      <c r="G1139" s="6"/>
      <c r="H1139" s="1">
        <v>2015</v>
      </c>
      <c r="I1139" s="1" t="s">
        <v>1889</v>
      </c>
      <c r="J1139" s="24">
        <v>1</v>
      </c>
      <c r="K1139" s="34"/>
      <c r="L1139" s="34"/>
      <c r="M1139" s="34"/>
    </row>
    <row r="1140" spans="1:13" ht="30" x14ac:dyDescent="0.25">
      <c r="A1140" s="36">
        <v>1138</v>
      </c>
      <c r="B1140" s="1" t="s">
        <v>1459</v>
      </c>
      <c r="C1140" s="1" t="s">
        <v>694</v>
      </c>
      <c r="D1140" s="1" t="s">
        <v>1890</v>
      </c>
      <c r="E1140" s="12" t="s">
        <v>2780</v>
      </c>
      <c r="F1140" s="1" t="s">
        <v>1482</v>
      </c>
      <c r="G1140" s="6"/>
      <c r="H1140" s="1">
        <v>2014</v>
      </c>
      <c r="I1140" s="1">
        <v>9788490592717</v>
      </c>
      <c r="J1140" s="24">
        <v>1</v>
      </c>
      <c r="K1140" s="34"/>
      <c r="L1140" s="34"/>
      <c r="M1140" s="34"/>
    </row>
    <row r="1141" spans="1:13" ht="25.5" x14ac:dyDescent="0.25">
      <c r="A1141" s="36">
        <v>1139</v>
      </c>
      <c r="B1141" s="1" t="s">
        <v>1459</v>
      </c>
      <c r="C1141" s="1" t="s">
        <v>694</v>
      </c>
      <c r="D1141" s="1" t="s">
        <v>1891</v>
      </c>
      <c r="E1141" s="12" t="s">
        <v>2781</v>
      </c>
      <c r="F1141" s="1" t="s">
        <v>1097</v>
      </c>
      <c r="G1141" s="6"/>
      <c r="H1141" s="1">
        <v>2016</v>
      </c>
      <c r="I1141" s="1">
        <v>9781138923218</v>
      </c>
      <c r="J1141" s="24">
        <v>1</v>
      </c>
      <c r="K1141" s="34"/>
      <c r="L1141" s="34"/>
      <c r="M1141" s="34"/>
    </row>
    <row r="1142" spans="1:13" ht="25.5" x14ac:dyDescent="0.25">
      <c r="A1142" s="36">
        <v>1140</v>
      </c>
      <c r="B1142" s="1" t="s">
        <v>1459</v>
      </c>
      <c r="C1142" s="1" t="s">
        <v>694</v>
      </c>
      <c r="D1142" s="1" t="s">
        <v>1892</v>
      </c>
      <c r="E1142" s="12" t="s">
        <v>2782</v>
      </c>
      <c r="F1142" s="1" t="s">
        <v>1893</v>
      </c>
      <c r="G1142" s="6"/>
      <c r="H1142" s="1">
        <v>2015</v>
      </c>
      <c r="I1142" s="1">
        <v>9789584255556</v>
      </c>
      <c r="J1142" s="24">
        <v>1</v>
      </c>
      <c r="K1142" s="34"/>
      <c r="L1142" s="34"/>
      <c r="M1142" s="34"/>
    </row>
    <row r="1143" spans="1:13" ht="30" x14ac:dyDescent="0.25">
      <c r="A1143" s="36">
        <v>1141</v>
      </c>
      <c r="B1143" s="1" t="s">
        <v>1288</v>
      </c>
      <c r="C1143" s="1" t="s">
        <v>694</v>
      </c>
      <c r="D1143" s="1" t="s">
        <v>1894</v>
      </c>
      <c r="E1143" s="12" t="s">
        <v>2783</v>
      </c>
      <c r="F1143" s="1" t="s">
        <v>1528</v>
      </c>
      <c r="G1143" s="6"/>
      <c r="H1143" s="1">
        <v>2014</v>
      </c>
      <c r="I1143" s="1">
        <v>9788467041903</v>
      </c>
      <c r="J1143" s="24">
        <v>1</v>
      </c>
      <c r="K1143" s="34"/>
      <c r="L1143" s="34"/>
      <c r="M1143" s="34"/>
    </row>
    <row r="1144" spans="1:13" ht="25.5" x14ac:dyDescent="0.25">
      <c r="A1144" s="36">
        <v>1142</v>
      </c>
      <c r="B1144" s="1" t="s">
        <v>1454</v>
      </c>
      <c r="C1144" s="1" t="s">
        <v>694</v>
      </c>
      <c r="D1144" s="1" t="s">
        <v>1895</v>
      </c>
      <c r="E1144" s="12" t="s">
        <v>2784</v>
      </c>
      <c r="F1144" s="1" t="s">
        <v>162</v>
      </c>
      <c r="G1144" s="6"/>
      <c r="H1144" s="1">
        <v>2014</v>
      </c>
      <c r="I1144" s="1">
        <v>9786075266305</v>
      </c>
      <c r="J1144" s="24">
        <v>1</v>
      </c>
      <c r="K1144" s="34"/>
      <c r="L1144" s="34"/>
      <c r="M1144" s="34"/>
    </row>
    <row r="1145" spans="1:13" ht="25.5" x14ac:dyDescent="0.25">
      <c r="A1145" s="36">
        <v>1143</v>
      </c>
      <c r="B1145" s="1" t="s">
        <v>1176</v>
      </c>
      <c r="C1145" s="1" t="s">
        <v>694</v>
      </c>
      <c r="D1145" s="1" t="s">
        <v>1896</v>
      </c>
      <c r="E1145" s="12" t="s">
        <v>2785</v>
      </c>
      <c r="F1145" s="1" t="s">
        <v>1897</v>
      </c>
      <c r="G1145" s="6"/>
      <c r="H1145" s="1">
        <v>2014</v>
      </c>
      <c r="I1145" s="1">
        <v>9788490643075</v>
      </c>
      <c r="J1145" s="24">
        <v>1</v>
      </c>
      <c r="K1145" s="34"/>
      <c r="L1145" s="34"/>
      <c r="M1145" s="34"/>
    </row>
    <row r="1146" spans="1:13" ht="25.5" x14ac:dyDescent="0.25">
      <c r="A1146" s="36">
        <v>1144</v>
      </c>
      <c r="B1146" s="1" t="s">
        <v>1860</v>
      </c>
      <c r="C1146" s="1" t="s">
        <v>694</v>
      </c>
      <c r="D1146" s="1" t="s">
        <v>1898</v>
      </c>
      <c r="E1146" s="12" t="s">
        <v>2760</v>
      </c>
      <c r="F1146" s="1" t="s">
        <v>85</v>
      </c>
      <c r="G1146" s="6"/>
      <c r="H1146" s="1">
        <v>2015</v>
      </c>
      <c r="I1146" s="1">
        <v>9789588443485</v>
      </c>
      <c r="J1146" s="24">
        <v>1</v>
      </c>
      <c r="K1146" s="34"/>
      <c r="L1146" s="34"/>
      <c r="M1146" s="34"/>
    </row>
    <row r="1147" spans="1:13" ht="71.25" x14ac:dyDescent="0.25">
      <c r="A1147" s="36">
        <v>1145</v>
      </c>
      <c r="B1147" s="1" t="s">
        <v>1041</v>
      </c>
      <c r="C1147" s="1" t="s">
        <v>694</v>
      </c>
      <c r="D1147" s="1" t="s">
        <v>1899</v>
      </c>
      <c r="E1147" s="28" t="s">
        <v>2786</v>
      </c>
      <c r="F1147" s="1" t="s">
        <v>1900</v>
      </c>
      <c r="G1147" s="6"/>
      <c r="H1147" s="1">
        <v>2014</v>
      </c>
      <c r="I1147" s="1">
        <v>9781447291725</v>
      </c>
      <c r="J1147" s="24">
        <v>2</v>
      </c>
      <c r="K1147" s="34"/>
      <c r="L1147" s="34"/>
      <c r="M1147" s="34"/>
    </row>
    <row r="1148" spans="1:13" ht="25.5" x14ac:dyDescent="0.25">
      <c r="A1148" s="36">
        <v>1146</v>
      </c>
      <c r="B1148" s="1" t="s">
        <v>1459</v>
      </c>
      <c r="C1148" s="1" t="s">
        <v>694</v>
      </c>
      <c r="D1148" s="1" t="s">
        <v>1901</v>
      </c>
      <c r="E1148" s="12" t="s">
        <v>2787</v>
      </c>
      <c r="F1148" s="1" t="s">
        <v>1857</v>
      </c>
      <c r="G1148" s="6"/>
      <c r="H1148" s="1">
        <v>2014</v>
      </c>
      <c r="I1148" s="1">
        <v>9788498926989</v>
      </c>
      <c r="J1148" s="24">
        <v>1</v>
      </c>
      <c r="K1148" s="34"/>
      <c r="L1148" s="34"/>
      <c r="M1148" s="34"/>
    </row>
    <row r="1149" spans="1:13" ht="30" x14ac:dyDescent="0.25">
      <c r="A1149" s="36">
        <v>1147</v>
      </c>
      <c r="B1149" s="1" t="s">
        <v>1459</v>
      </c>
      <c r="C1149" s="1" t="s">
        <v>694</v>
      </c>
      <c r="D1149" s="1" t="s">
        <v>1902</v>
      </c>
      <c r="E1149" s="22" t="s">
        <v>2788</v>
      </c>
      <c r="F1149" s="1" t="s">
        <v>1409</v>
      </c>
      <c r="G1149" s="6"/>
      <c r="H1149" s="1" t="s">
        <v>1841</v>
      </c>
      <c r="I1149" s="1">
        <v>9789560101761</v>
      </c>
      <c r="J1149" s="24">
        <v>1</v>
      </c>
      <c r="K1149" s="34"/>
      <c r="L1149" s="34"/>
      <c r="M1149" s="34"/>
    </row>
    <row r="1150" spans="1:13" x14ac:dyDescent="0.25">
      <c r="A1150" s="36">
        <v>1148</v>
      </c>
      <c r="B1150" s="1" t="s">
        <v>1903</v>
      </c>
      <c r="C1150" s="1" t="s">
        <v>694</v>
      </c>
      <c r="D1150" s="1" t="s">
        <v>1904</v>
      </c>
      <c r="E1150" s="12" t="s">
        <v>2789</v>
      </c>
      <c r="F1150" s="1" t="s">
        <v>1905</v>
      </c>
      <c r="G1150" s="6"/>
      <c r="H1150" s="1">
        <v>2016</v>
      </c>
      <c r="I1150" s="1">
        <v>9789508023995</v>
      </c>
      <c r="J1150" s="24">
        <v>1</v>
      </c>
      <c r="K1150" s="34"/>
      <c r="L1150" s="34"/>
      <c r="M1150" s="34"/>
    </row>
    <row r="1151" spans="1:13" ht="25.5" x14ac:dyDescent="0.25">
      <c r="A1151" s="36">
        <v>1149</v>
      </c>
      <c r="B1151" s="1" t="s">
        <v>996</v>
      </c>
      <c r="C1151" s="1" t="s">
        <v>694</v>
      </c>
      <c r="D1151" s="1" t="s">
        <v>1906</v>
      </c>
      <c r="E1151" s="3" t="s">
        <v>2790</v>
      </c>
      <c r="F1151" s="1" t="s">
        <v>510</v>
      </c>
      <c r="G1151" s="6"/>
      <c r="H1151" s="1">
        <v>2000</v>
      </c>
      <c r="I1151" s="1">
        <v>9788495114198</v>
      </c>
      <c r="J1151" s="24">
        <v>1</v>
      </c>
      <c r="K1151" s="34"/>
      <c r="L1151" s="34"/>
      <c r="M1151" s="34"/>
    </row>
    <row r="1152" spans="1:13" ht="25.5" x14ac:dyDescent="0.25">
      <c r="A1152" s="36">
        <v>1150</v>
      </c>
      <c r="B1152" s="1" t="s">
        <v>996</v>
      </c>
      <c r="C1152" s="1" t="s">
        <v>694</v>
      </c>
      <c r="D1152" s="1" t="s">
        <v>1907</v>
      </c>
      <c r="E1152" s="3" t="s">
        <v>2343</v>
      </c>
      <c r="F1152" s="1" t="s">
        <v>1186</v>
      </c>
      <c r="G1152" s="6"/>
      <c r="H1152" s="1">
        <v>2014</v>
      </c>
      <c r="I1152" s="1">
        <v>9788497290470</v>
      </c>
      <c r="J1152" s="24">
        <v>1</v>
      </c>
      <c r="K1152" s="34"/>
      <c r="L1152" s="34"/>
      <c r="M1152" s="34"/>
    </row>
    <row r="1153" spans="1:13" ht="25.5" x14ac:dyDescent="0.25">
      <c r="A1153" s="36">
        <v>1151</v>
      </c>
      <c r="B1153" s="1" t="s">
        <v>996</v>
      </c>
      <c r="C1153" s="1" t="s">
        <v>694</v>
      </c>
      <c r="D1153" s="1" t="s">
        <v>1908</v>
      </c>
      <c r="E1153" s="3" t="s">
        <v>2791</v>
      </c>
      <c r="F1153" s="1" t="s">
        <v>510</v>
      </c>
      <c r="G1153" s="6"/>
      <c r="H1153" s="1">
        <v>2008</v>
      </c>
      <c r="I1153" s="1">
        <v>9788495114532</v>
      </c>
      <c r="J1153" s="24">
        <v>2</v>
      </c>
      <c r="K1153" s="34"/>
      <c r="L1153" s="34"/>
      <c r="M1153" s="34"/>
    </row>
    <row r="1154" spans="1:13" ht="38.25" x14ac:dyDescent="0.25">
      <c r="A1154" s="36">
        <v>1152</v>
      </c>
      <c r="B1154" s="1" t="s">
        <v>996</v>
      </c>
      <c r="C1154" s="1" t="s">
        <v>694</v>
      </c>
      <c r="D1154" s="1" t="s">
        <v>1909</v>
      </c>
      <c r="E1154" s="3" t="s">
        <v>2792</v>
      </c>
      <c r="F1154" s="1" t="s">
        <v>1186</v>
      </c>
      <c r="G1154" s="6"/>
      <c r="H1154" s="1">
        <v>2002</v>
      </c>
      <c r="I1154" s="1">
        <v>9788495114242</v>
      </c>
      <c r="J1154" s="24">
        <v>3</v>
      </c>
      <c r="K1154" s="34"/>
      <c r="L1154" s="34"/>
      <c r="M1154" s="34"/>
    </row>
    <row r="1155" spans="1:13" ht="63.75" x14ac:dyDescent="0.25">
      <c r="A1155" s="36">
        <v>1153</v>
      </c>
      <c r="B1155" s="1" t="s">
        <v>996</v>
      </c>
      <c r="C1155" s="1" t="s">
        <v>694</v>
      </c>
      <c r="D1155" s="1" t="s">
        <v>1910</v>
      </c>
      <c r="E1155" s="3" t="s">
        <v>2793</v>
      </c>
      <c r="F1155" s="1" t="s">
        <v>510</v>
      </c>
      <c r="G1155" s="6"/>
      <c r="H1155" s="1">
        <v>2009</v>
      </c>
      <c r="I1155" s="1">
        <v>9788497291552</v>
      </c>
      <c r="J1155" s="24">
        <v>1</v>
      </c>
      <c r="K1155" s="34"/>
      <c r="L1155" s="34"/>
      <c r="M1155" s="34"/>
    </row>
    <row r="1156" spans="1:13" ht="25.5" x14ac:dyDescent="0.25">
      <c r="A1156" s="36">
        <v>1154</v>
      </c>
      <c r="B1156" s="1" t="s">
        <v>996</v>
      </c>
      <c r="C1156" s="1" t="s">
        <v>694</v>
      </c>
      <c r="D1156" s="1" t="s">
        <v>1911</v>
      </c>
      <c r="E1156" s="3" t="s">
        <v>2794</v>
      </c>
      <c r="F1156" s="1" t="s">
        <v>510</v>
      </c>
      <c r="G1156" s="6"/>
      <c r="H1156" s="1">
        <v>2014</v>
      </c>
      <c r="I1156" s="1">
        <v>9788495114297</v>
      </c>
      <c r="J1156" s="24">
        <v>2</v>
      </c>
      <c r="K1156" s="34"/>
      <c r="L1156" s="34"/>
      <c r="M1156" s="34"/>
    </row>
    <row r="1157" spans="1:13" ht="25.5" x14ac:dyDescent="0.25">
      <c r="A1157" s="36">
        <v>1155</v>
      </c>
      <c r="B1157" s="1" t="s">
        <v>996</v>
      </c>
      <c r="C1157" s="1" t="s">
        <v>694</v>
      </c>
      <c r="D1157" s="1" t="s">
        <v>1912</v>
      </c>
      <c r="E1157" s="3" t="s">
        <v>2795</v>
      </c>
      <c r="F1157" s="1" t="s">
        <v>510</v>
      </c>
      <c r="G1157" s="6"/>
      <c r="H1157" s="1">
        <v>2009</v>
      </c>
      <c r="I1157" s="1">
        <v>9788495114341</v>
      </c>
      <c r="J1157" s="24">
        <v>2</v>
      </c>
      <c r="K1157" s="34"/>
      <c r="L1157" s="34"/>
      <c r="M1157" s="34"/>
    </row>
    <row r="1158" spans="1:13" ht="25.5" x14ac:dyDescent="0.25">
      <c r="A1158" s="36">
        <v>1156</v>
      </c>
      <c r="B1158" s="1" t="s">
        <v>996</v>
      </c>
      <c r="C1158" s="1" t="s">
        <v>694</v>
      </c>
      <c r="D1158" s="1" t="s">
        <v>1913</v>
      </c>
      <c r="E1158" s="3" t="s">
        <v>2796</v>
      </c>
      <c r="F1158" s="1" t="s">
        <v>510</v>
      </c>
      <c r="G1158" s="6"/>
      <c r="H1158" s="1">
        <v>2000</v>
      </c>
      <c r="I1158" s="1">
        <v>9788495114129</v>
      </c>
      <c r="J1158" s="24">
        <v>2</v>
      </c>
      <c r="K1158" s="34"/>
      <c r="L1158" s="34"/>
      <c r="M1158" s="34"/>
    </row>
    <row r="1159" spans="1:13" ht="38.25" x14ac:dyDescent="0.25">
      <c r="A1159" s="36">
        <v>1157</v>
      </c>
      <c r="B1159" s="1" t="s">
        <v>996</v>
      </c>
      <c r="C1159" s="1" t="s">
        <v>694</v>
      </c>
      <c r="D1159" s="1" t="s">
        <v>1914</v>
      </c>
      <c r="E1159" s="3" t="s">
        <v>2797</v>
      </c>
      <c r="F1159" s="1" t="s">
        <v>510</v>
      </c>
      <c r="G1159" s="6"/>
      <c r="H1159" s="1">
        <v>2007</v>
      </c>
      <c r="I1159" s="1">
        <v>9788497291071</v>
      </c>
      <c r="J1159" s="24">
        <v>2</v>
      </c>
      <c r="K1159" s="34"/>
      <c r="L1159" s="34"/>
      <c r="M1159" s="34"/>
    </row>
    <row r="1160" spans="1:13" ht="25.5" x14ac:dyDescent="0.25">
      <c r="A1160" s="36">
        <v>1158</v>
      </c>
      <c r="B1160" s="1" t="s">
        <v>996</v>
      </c>
      <c r="C1160" s="1" t="s">
        <v>694</v>
      </c>
      <c r="D1160" s="1" t="s">
        <v>1915</v>
      </c>
      <c r="E1160" s="3" t="s">
        <v>2798</v>
      </c>
      <c r="F1160" s="1" t="s">
        <v>510</v>
      </c>
      <c r="G1160" s="6"/>
      <c r="H1160" s="1">
        <v>2000</v>
      </c>
      <c r="I1160" s="1">
        <v>9788495114150</v>
      </c>
      <c r="J1160" s="24">
        <v>1</v>
      </c>
      <c r="K1160" s="34"/>
      <c r="L1160" s="34"/>
      <c r="M1160" s="34"/>
    </row>
    <row r="1161" spans="1:13" ht="25.5" x14ac:dyDescent="0.25">
      <c r="A1161" s="36">
        <v>1159</v>
      </c>
      <c r="B1161" s="1" t="s">
        <v>996</v>
      </c>
      <c r="C1161" s="1" t="s">
        <v>694</v>
      </c>
      <c r="D1161" s="1" t="s">
        <v>1916</v>
      </c>
      <c r="E1161" s="3" t="s">
        <v>2799</v>
      </c>
      <c r="F1161" s="1" t="s">
        <v>1186</v>
      </c>
      <c r="G1161" s="6"/>
      <c r="H1161" s="1">
        <v>2013</v>
      </c>
      <c r="I1161" s="1">
        <v>9788495114723</v>
      </c>
      <c r="J1161" s="24">
        <v>1</v>
      </c>
      <c r="K1161" s="34"/>
      <c r="L1161" s="34"/>
      <c r="M1161" s="34"/>
    </row>
    <row r="1162" spans="1:13" ht="25.5" x14ac:dyDescent="0.25">
      <c r="A1162" s="36">
        <v>1160</v>
      </c>
      <c r="B1162" s="1" t="s">
        <v>996</v>
      </c>
      <c r="C1162" s="1" t="s">
        <v>694</v>
      </c>
      <c r="D1162" s="1" t="s">
        <v>1917</v>
      </c>
      <c r="E1162" s="3" t="s">
        <v>2800</v>
      </c>
      <c r="F1162" s="1" t="s">
        <v>1186</v>
      </c>
      <c r="G1162" s="6"/>
      <c r="H1162" s="1">
        <v>2014</v>
      </c>
      <c r="I1162" s="1">
        <v>9788497293365</v>
      </c>
      <c r="J1162" s="24">
        <v>2</v>
      </c>
      <c r="K1162" s="34"/>
      <c r="L1162" s="34"/>
      <c r="M1162" s="34"/>
    </row>
    <row r="1163" spans="1:13" ht="25.5" x14ac:dyDescent="0.25">
      <c r="A1163" s="36">
        <v>1161</v>
      </c>
      <c r="B1163" s="1" t="s">
        <v>996</v>
      </c>
      <c r="C1163" s="1" t="s">
        <v>694</v>
      </c>
      <c r="D1163" s="1" t="s">
        <v>1918</v>
      </c>
      <c r="E1163" s="3" t="s">
        <v>2801</v>
      </c>
      <c r="F1163" s="1" t="s">
        <v>510</v>
      </c>
      <c r="G1163" s="6"/>
      <c r="H1163" s="1">
        <v>2010</v>
      </c>
      <c r="I1163" s="1">
        <v>9788497290425</v>
      </c>
      <c r="J1163" s="24">
        <v>2</v>
      </c>
      <c r="K1163" s="34"/>
      <c r="L1163" s="34"/>
      <c r="M1163" s="34"/>
    </row>
    <row r="1164" spans="1:13" ht="25.5" x14ac:dyDescent="0.25">
      <c r="A1164" s="36">
        <v>1162</v>
      </c>
      <c r="B1164" s="1" t="s">
        <v>996</v>
      </c>
      <c r="C1164" s="1" t="s">
        <v>694</v>
      </c>
      <c r="D1164" s="1" t="s">
        <v>1919</v>
      </c>
      <c r="E1164" s="3" t="s">
        <v>2802</v>
      </c>
      <c r="F1164" s="1" t="s">
        <v>510</v>
      </c>
      <c r="G1164" s="6"/>
      <c r="H1164" s="1">
        <v>2009</v>
      </c>
      <c r="I1164" s="1">
        <v>9788497290449</v>
      </c>
      <c r="J1164" s="24">
        <v>2</v>
      </c>
      <c r="K1164" s="34"/>
      <c r="L1164" s="34"/>
      <c r="M1164" s="34"/>
    </row>
    <row r="1165" spans="1:13" ht="25.5" x14ac:dyDescent="0.25">
      <c r="A1165" s="36">
        <v>1163</v>
      </c>
      <c r="B1165" s="1" t="s">
        <v>996</v>
      </c>
      <c r="C1165" s="1" t="s">
        <v>694</v>
      </c>
      <c r="D1165" s="1" t="s">
        <v>1920</v>
      </c>
      <c r="E1165" s="3" t="s">
        <v>1705</v>
      </c>
      <c r="F1165" s="1" t="s">
        <v>510</v>
      </c>
      <c r="G1165" s="6"/>
      <c r="H1165" s="1">
        <v>2011</v>
      </c>
      <c r="I1165" s="1">
        <v>9788497291293</v>
      </c>
      <c r="J1165" s="24">
        <v>2</v>
      </c>
      <c r="K1165" s="34"/>
      <c r="L1165" s="34"/>
      <c r="M1165" s="34"/>
    </row>
    <row r="1166" spans="1:13" ht="25.5" x14ac:dyDescent="0.25">
      <c r="A1166" s="36">
        <v>1164</v>
      </c>
      <c r="B1166" s="1" t="s">
        <v>996</v>
      </c>
      <c r="C1166" s="1" t="s">
        <v>694</v>
      </c>
      <c r="D1166" s="1" t="s">
        <v>1921</v>
      </c>
      <c r="E1166" s="3" t="s">
        <v>1705</v>
      </c>
      <c r="F1166" s="1" t="s">
        <v>1186</v>
      </c>
      <c r="G1166" s="6"/>
      <c r="H1166" s="1">
        <v>2009</v>
      </c>
      <c r="I1166" s="1">
        <v>9788497291750</v>
      </c>
      <c r="J1166" s="24">
        <v>2</v>
      </c>
      <c r="K1166" s="34"/>
      <c r="L1166" s="34"/>
      <c r="M1166" s="34"/>
    </row>
    <row r="1167" spans="1:13" ht="25.5" x14ac:dyDescent="0.25">
      <c r="A1167" s="36">
        <v>1165</v>
      </c>
      <c r="B1167" s="1" t="s">
        <v>996</v>
      </c>
      <c r="C1167" s="1" t="s">
        <v>694</v>
      </c>
      <c r="D1167" s="1" t="s">
        <v>1922</v>
      </c>
      <c r="E1167" s="3" t="s">
        <v>2803</v>
      </c>
      <c r="F1167" s="1" t="s">
        <v>1186</v>
      </c>
      <c r="G1167" s="6"/>
      <c r="H1167" s="1">
        <v>2001</v>
      </c>
      <c r="I1167" s="1">
        <v>9788497290265</v>
      </c>
      <c r="J1167" s="24">
        <v>2</v>
      </c>
      <c r="K1167" s="34"/>
      <c r="L1167" s="34"/>
      <c r="M1167" s="34"/>
    </row>
    <row r="1168" spans="1:13" ht="25.5" x14ac:dyDescent="0.25">
      <c r="A1168" s="36">
        <v>1166</v>
      </c>
      <c r="B1168" s="1" t="s">
        <v>996</v>
      </c>
      <c r="C1168" s="1" t="s">
        <v>694</v>
      </c>
      <c r="D1168" s="1" t="s">
        <v>1923</v>
      </c>
      <c r="E1168" s="3" t="s">
        <v>2804</v>
      </c>
      <c r="F1168" s="1" t="s">
        <v>1186</v>
      </c>
      <c r="G1168" s="6"/>
      <c r="H1168" s="1">
        <v>2001</v>
      </c>
      <c r="I1168" s="1">
        <v>9788495114693</v>
      </c>
      <c r="J1168" s="24">
        <v>2</v>
      </c>
      <c r="K1168" s="34"/>
      <c r="L1168" s="34"/>
      <c r="M1168" s="34"/>
    </row>
    <row r="1169" spans="1:13" x14ac:dyDescent="0.25">
      <c r="A1169" s="36">
        <v>1167</v>
      </c>
      <c r="B1169" s="1" t="s">
        <v>1533</v>
      </c>
      <c r="C1169" s="1" t="s">
        <v>694</v>
      </c>
      <c r="D1169" s="1" t="s">
        <v>1924</v>
      </c>
      <c r="E1169" s="12" t="s">
        <v>2805</v>
      </c>
      <c r="F1169" s="1" t="s">
        <v>162</v>
      </c>
      <c r="G1169" s="6"/>
      <c r="H1169" s="1">
        <v>2015</v>
      </c>
      <c r="I1169" s="1">
        <v>9786075195070</v>
      </c>
      <c r="J1169" s="24">
        <v>3</v>
      </c>
      <c r="K1169" s="34"/>
      <c r="L1169" s="34"/>
      <c r="M1169" s="34"/>
    </row>
    <row r="1170" spans="1:13" ht="25.5" x14ac:dyDescent="0.25">
      <c r="A1170" s="36">
        <v>1168</v>
      </c>
      <c r="B1170" s="1" t="s">
        <v>1459</v>
      </c>
      <c r="C1170" s="1" t="s">
        <v>694</v>
      </c>
      <c r="D1170" s="1" t="s">
        <v>1925</v>
      </c>
      <c r="E1170" s="12" t="s">
        <v>2806</v>
      </c>
      <c r="F1170" s="1" t="s">
        <v>1926</v>
      </c>
      <c r="G1170" s="6"/>
      <c r="H1170" s="1">
        <v>2015</v>
      </c>
      <c r="I1170" s="1">
        <v>9789588850498</v>
      </c>
      <c r="J1170" s="24">
        <v>1</v>
      </c>
      <c r="K1170" s="34"/>
      <c r="L1170" s="34"/>
      <c r="M1170" s="34"/>
    </row>
    <row r="1171" spans="1:13" ht="30" x14ac:dyDescent="0.25">
      <c r="A1171" s="36">
        <v>1169</v>
      </c>
      <c r="B1171" s="1" t="s">
        <v>1459</v>
      </c>
      <c r="C1171" s="1" t="s">
        <v>694</v>
      </c>
      <c r="D1171" s="1" t="s">
        <v>1927</v>
      </c>
      <c r="E1171" s="12" t="s">
        <v>2807</v>
      </c>
      <c r="F1171" s="1" t="s">
        <v>1928</v>
      </c>
      <c r="G1171" s="6"/>
      <c r="H1171" s="1">
        <v>2015</v>
      </c>
      <c r="I1171" s="1">
        <v>9789585647787</v>
      </c>
      <c r="J1171" s="24">
        <v>2</v>
      </c>
      <c r="K1171" s="34"/>
      <c r="L1171" s="34"/>
      <c r="M1171" s="34"/>
    </row>
    <row r="1172" spans="1:13" ht="25.5" x14ac:dyDescent="0.25">
      <c r="A1172" s="36">
        <v>1170</v>
      </c>
      <c r="B1172" s="1" t="s">
        <v>1459</v>
      </c>
      <c r="C1172" s="1" t="s">
        <v>694</v>
      </c>
      <c r="D1172" s="1" t="s">
        <v>1929</v>
      </c>
      <c r="E1172" s="12" t="s">
        <v>2808</v>
      </c>
      <c r="F1172" s="1" t="s">
        <v>1930</v>
      </c>
      <c r="G1172" s="6"/>
      <c r="H1172" s="1">
        <v>2015</v>
      </c>
      <c r="I1172" s="1">
        <v>9788472904477</v>
      </c>
      <c r="J1172" s="24">
        <v>1</v>
      </c>
      <c r="K1172" s="34"/>
      <c r="L1172" s="34"/>
      <c r="M1172" s="34"/>
    </row>
    <row r="1173" spans="1:13" ht="25.5" x14ac:dyDescent="0.25">
      <c r="A1173" s="36">
        <v>1171</v>
      </c>
      <c r="B1173" s="1" t="s">
        <v>1860</v>
      </c>
      <c r="C1173" s="1" t="s">
        <v>694</v>
      </c>
      <c r="D1173" s="1" t="s">
        <v>1931</v>
      </c>
      <c r="E1173" s="12" t="s">
        <v>2809</v>
      </c>
      <c r="F1173" s="1" t="s">
        <v>1932</v>
      </c>
      <c r="G1173" s="6"/>
      <c r="H1173" s="1">
        <v>2015</v>
      </c>
      <c r="I1173" s="1">
        <v>9786074432701</v>
      </c>
      <c r="J1173" s="24">
        <v>2</v>
      </c>
      <c r="K1173" s="34"/>
      <c r="L1173" s="34"/>
      <c r="M1173" s="34"/>
    </row>
    <row r="1174" spans="1:13" ht="25.5" x14ac:dyDescent="0.25">
      <c r="A1174" s="36">
        <v>1172</v>
      </c>
      <c r="B1174" s="1" t="s">
        <v>1459</v>
      </c>
      <c r="C1174" s="1" t="s">
        <v>694</v>
      </c>
      <c r="D1174" s="1" t="s">
        <v>1933</v>
      </c>
      <c r="E1174" s="12" t="s">
        <v>2810</v>
      </c>
      <c r="F1174" s="1" t="s">
        <v>1934</v>
      </c>
      <c r="G1174" s="6"/>
      <c r="H1174" s="1">
        <v>2014</v>
      </c>
      <c r="I1174" s="1">
        <v>9782271078766</v>
      </c>
      <c r="J1174" s="24">
        <v>1</v>
      </c>
      <c r="K1174" s="34"/>
      <c r="L1174" s="34"/>
      <c r="M1174" s="34"/>
    </row>
    <row r="1175" spans="1:13" ht="30" x14ac:dyDescent="0.25">
      <c r="A1175" s="36">
        <v>1173</v>
      </c>
      <c r="B1175" s="1" t="s">
        <v>1459</v>
      </c>
      <c r="C1175" s="1" t="s">
        <v>694</v>
      </c>
      <c r="D1175" s="1" t="s">
        <v>1935</v>
      </c>
      <c r="E1175" s="12" t="s">
        <v>2811</v>
      </c>
      <c r="F1175" s="1" t="s">
        <v>1936</v>
      </c>
      <c r="G1175" s="6"/>
      <c r="H1175" s="1">
        <v>2016</v>
      </c>
      <c r="I1175" s="1">
        <v>9788481267297</v>
      </c>
      <c r="J1175" s="24">
        <v>1</v>
      </c>
      <c r="K1175" s="34"/>
      <c r="L1175" s="34"/>
      <c r="M1175" s="34"/>
    </row>
    <row r="1176" spans="1:13" ht="25.5" x14ac:dyDescent="0.25">
      <c r="A1176" s="36">
        <v>1174</v>
      </c>
      <c r="B1176" s="1" t="s">
        <v>1937</v>
      </c>
      <c r="C1176" s="1" t="s">
        <v>694</v>
      </c>
      <c r="D1176" s="1" t="s">
        <v>1938</v>
      </c>
      <c r="E1176" s="12" t="s">
        <v>2812</v>
      </c>
      <c r="F1176" s="1" t="s">
        <v>1491</v>
      </c>
      <c r="G1176" s="6"/>
      <c r="H1176" s="1">
        <v>2017</v>
      </c>
      <c r="I1176" s="1">
        <v>9789942094933</v>
      </c>
      <c r="J1176" s="24">
        <v>1</v>
      </c>
      <c r="K1176" s="34"/>
      <c r="L1176" s="34"/>
      <c r="M1176" s="34"/>
    </row>
    <row r="1177" spans="1:13" x14ac:dyDescent="0.25">
      <c r="A1177" s="36">
        <v>1175</v>
      </c>
      <c r="B1177" s="1" t="s">
        <v>1939</v>
      </c>
      <c r="C1177" s="1" t="s">
        <v>694</v>
      </c>
      <c r="D1177" s="1" t="s">
        <v>1940</v>
      </c>
      <c r="E1177" s="12" t="s">
        <v>2813</v>
      </c>
      <c r="F1177" s="1" t="s">
        <v>1941</v>
      </c>
      <c r="G1177" s="6"/>
      <c r="H1177" s="1">
        <v>2014</v>
      </c>
      <c r="I1177" s="1" t="s">
        <v>1942</v>
      </c>
      <c r="J1177" s="24">
        <v>8</v>
      </c>
      <c r="K1177" s="34"/>
      <c r="L1177" s="34"/>
      <c r="M1177" s="34"/>
    </row>
    <row r="1178" spans="1:13" ht="38.25" x14ac:dyDescent="0.25">
      <c r="A1178" s="36">
        <v>1176</v>
      </c>
      <c r="B1178" s="1" t="s">
        <v>1459</v>
      </c>
      <c r="C1178" s="1" t="s">
        <v>694</v>
      </c>
      <c r="D1178" s="1" t="s">
        <v>1943</v>
      </c>
      <c r="E1178" s="12" t="s">
        <v>2814</v>
      </c>
      <c r="F1178" s="1" t="s">
        <v>1539</v>
      </c>
      <c r="G1178" s="6"/>
      <c r="H1178" s="1">
        <v>2014</v>
      </c>
      <c r="I1178" s="1">
        <v>9781783480777</v>
      </c>
      <c r="J1178" s="24">
        <v>1</v>
      </c>
      <c r="K1178" s="34"/>
      <c r="L1178" s="34"/>
      <c r="M1178" s="34"/>
    </row>
    <row r="1179" spans="1:13" ht="25.5" x14ac:dyDescent="0.25">
      <c r="A1179" s="36">
        <v>1177</v>
      </c>
      <c r="B1179" s="1" t="s">
        <v>1176</v>
      </c>
      <c r="C1179" s="1" t="s">
        <v>694</v>
      </c>
      <c r="D1179" s="1" t="s">
        <v>1944</v>
      </c>
      <c r="E1179" s="21" t="s">
        <v>2815</v>
      </c>
      <c r="F1179" s="1" t="s">
        <v>985</v>
      </c>
      <c r="G1179" s="6"/>
      <c r="H1179" s="1" t="s">
        <v>1945</v>
      </c>
      <c r="I1179" s="1">
        <v>9789560100849</v>
      </c>
      <c r="J1179" s="24">
        <v>35</v>
      </c>
      <c r="K1179" s="34"/>
      <c r="L1179" s="34"/>
      <c r="M1179" s="34"/>
    </row>
    <row r="1180" spans="1:13" ht="45" x14ac:dyDescent="0.25">
      <c r="A1180" s="36">
        <v>1178</v>
      </c>
      <c r="B1180" s="1" t="s">
        <v>1459</v>
      </c>
      <c r="C1180" s="1" t="s">
        <v>694</v>
      </c>
      <c r="D1180" s="1" t="s">
        <v>1946</v>
      </c>
      <c r="E1180" s="21" t="s">
        <v>2816</v>
      </c>
      <c r="F1180" s="1" t="s">
        <v>985</v>
      </c>
      <c r="G1180" s="6"/>
      <c r="H1180" s="1" t="s">
        <v>1947</v>
      </c>
      <c r="I1180" s="1">
        <v>9789560103697</v>
      </c>
      <c r="J1180" s="24">
        <v>35</v>
      </c>
      <c r="K1180" s="34"/>
      <c r="L1180" s="34"/>
      <c r="M1180" s="34"/>
    </row>
    <row r="1181" spans="1:13" ht="25.5" x14ac:dyDescent="0.25">
      <c r="A1181" s="36">
        <v>1179</v>
      </c>
      <c r="B1181" s="1" t="s">
        <v>996</v>
      </c>
      <c r="C1181" s="1" t="s">
        <v>694</v>
      </c>
      <c r="D1181" s="1" t="s">
        <v>1948</v>
      </c>
      <c r="E1181" s="12" t="s">
        <v>2817</v>
      </c>
      <c r="F1181" s="1" t="s">
        <v>1949</v>
      </c>
      <c r="G1181" s="6"/>
      <c r="H1181" s="1">
        <v>2015</v>
      </c>
      <c r="I1181" s="1">
        <v>9786123045272</v>
      </c>
      <c r="J1181" s="24">
        <v>4</v>
      </c>
      <c r="K1181" s="34"/>
      <c r="L1181" s="34"/>
      <c r="M1181" s="34"/>
    </row>
    <row r="1182" spans="1:13" ht="30" x14ac:dyDescent="0.25">
      <c r="A1182" s="36">
        <v>1180</v>
      </c>
      <c r="B1182" s="1" t="s">
        <v>1459</v>
      </c>
      <c r="C1182" s="1" t="s">
        <v>694</v>
      </c>
      <c r="D1182" s="1" t="s">
        <v>1950</v>
      </c>
      <c r="E1182" s="21" t="s">
        <v>2818</v>
      </c>
      <c r="F1182" s="1" t="s">
        <v>985</v>
      </c>
      <c r="G1182" s="6"/>
      <c r="H1182" s="1" t="s">
        <v>1841</v>
      </c>
      <c r="I1182" s="1">
        <v>9789560102423</v>
      </c>
      <c r="J1182" s="24">
        <v>2</v>
      </c>
      <c r="K1182" s="34"/>
      <c r="L1182" s="34"/>
      <c r="M1182" s="34"/>
    </row>
    <row r="1183" spans="1:13" ht="30" x14ac:dyDescent="0.25">
      <c r="A1183" s="36">
        <v>1181</v>
      </c>
      <c r="B1183" s="1" t="s">
        <v>1176</v>
      </c>
      <c r="C1183" s="1" t="s">
        <v>694</v>
      </c>
      <c r="D1183" s="1" t="s">
        <v>1951</v>
      </c>
      <c r="E1183" s="12" t="s">
        <v>2819</v>
      </c>
      <c r="F1183" s="1" t="s">
        <v>1949</v>
      </c>
      <c r="G1183" s="6"/>
      <c r="H1183" s="1">
        <v>2017</v>
      </c>
      <c r="I1183" s="1">
        <v>9786123045067</v>
      </c>
      <c r="J1183" s="24">
        <v>1</v>
      </c>
      <c r="K1183" s="34"/>
      <c r="L1183" s="34"/>
      <c r="M1183" s="34"/>
    </row>
    <row r="1184" spans="1:13" ht="30" x14ac:dyDescent="0.25">
      <c r="A1184" s="36">
        <v>1182</v>
      </c>
      <c r="B1184" s="1" t="s">
        <v>1952</v>
      </c>
      <c r="C1184" s="1" t="s">
        <v>694</v>
      </c>
      <c r="D1184" s="1" t="s">
        <v>1953</v>
      </c>
      <c r="E1184" s="12" t="s">
        <v>2820</v>
      </c>
      <c r="F1184" s="1" t="s">
        <v>1954</v>
      </c>
      <c r="G1184" s="6"/>
      <c r="H1184" s="1">
        <v>2014</v>
      </c>
      <c r="I1184" s="1">
        <v>9788447378203</v>
      </c>
      <c r="J1184" s="24">
        <v>1</v>
      </c>
      <c r="K1184" s="34"/>
      <c r="L1184" s="34"/>
      <c r="M1184" s="34"/>
    </row>
    <row r="1185" spans="1:13" ht="51" x14ac:dyDescent="0.25">
      <c r="A1185" s="36">
        <v>1183</v>
      </c>
      <c r="B1185" s="1" t="s">
        <v>1459</v>
      </c>
      <c r="C1185" s="1" t="s">
        <v>694</v>
      </c>
      <c r="D1185" s="1" t="s">
        <v>1955</v>
      </c>
      <c r="E1185" s="12" t="s">
        <v>2821</v>
      </c>
      <c r="F1185" s="1" t="s">
        <v>1956</v>
      </c>
      <c r="G1185" s="6"/>
      <c r="H1185" s="1">
        <v>2015</v>
      </c>
      <c r="I1185" s="1">
        <v>9781442242913</v>
      </c>
      <c r="J1185" s="24">
        <v>1</v>
      </c>
      <c r="K1185" s="34"/>
      <c r="L1185" s="34"/>
      <c r="M1185" s="34"/>
    </row>
    <row r="1186" spans="1:13" ht="38.25" x14ac:dyDescent="0.25">
      <c r="A1186" s="36">
        <v>1184</v>
      </c>
      <c r="B1186" s="1" t="s">
        <v>1957</v>
      </c>
      <c r="C1186" s="1" t="s">
        <v>694</v>
      </c>
      <c r="D1186" s="1" t="s">
        <v>1958</v>
      </c>
      <c r="E1186" s="12" t="s">
        <v>2343</v>
      </c>
      <c r="F1186" s="1" t="s">
        <v>1959</v>
      </c>
      <c r="G1186" s="6"/>
      <c r="H1186" s="1">
        <v>2014</v>
      </c>
      <c r="I1186" s="1">
        <v>9789561705982</v>
      </c>
      <c r="J1186" s="24">
        <v>1</v>
      </c>
      <c r="K1186" s="34"/>
      <c r="L1186" s="34"/>
      <c r="M1186" s="34"/>
    </row>
    <row r="1187" spans="1:13" ht="38.25" x14ac:dyDescent="0.25">
      <c r="A1187" s="36">
        <v>1185</v>
      </c>
      <c r="B1187" s="1" t="s">
        <v>1041</v>
      </c>
      <c r="C1187" s="1" t="s">
        <v>694</v>
      </c>
      <c r="D1187" s="1" t="s">
        <v>1960</v>
      </c>
      <c r="E1187" s="12" t="s">
        <v>2822</v>
      </c>
      <c r="F1187" s="1" t="s">
        <v>1959</v>
      </c>
      <c r="G1187" s="6"/>
      <c r="H1187" s="1">
        <v>2015</v>
      </c>
      <c r="I1187" s="1">
        <v>9789561706576</v>
      </c>
      <c r="J1187" s="24">
        <v>2</v>
      </c>
      <c r="K1187" s="34"/>
      <c r="L1187" s="34"/>
      <c r="M1187" s="34"/>
    </row>
    <row r="1188" spans="1:13" x14ac:dyDescent="0.25">
      <c r="A1188" s="36">
        <v>1186</v>
      </c>
      <c r="B1188" s="1" t="s">
        <v>1533</v>
      </c>
      <c r="C1188" s="1" t="s">
        <v>694</v>
      </c>
      <c r="D1188" s="1" t="s">
        <v>1961</v>
      </c>
      <c r="E1188" s="12" t="s">
        <v>2823</v>
      </c>
      <c r="F1188" s="1" t="s">
        <v>1949</v>
      </c>
      <c r="G1188" s="6"/>
      <c r="H1188" s="1">
        <v>2016</v>
      </c>
      <c r="I1188" s="1">
        <v>9786123044978</v>
      </c>
      <c r="J1188" s="24">
        <v>3</v>
      </c>
      <c r="K1188" s="34"/>
      <c r="L1188" s="34"/>
      <c r="M1188" s="34"/>
    </row>
    <row r="1189" spans="1:13" ht="38.25" x14ac:dyDescent="0.25">
      <c r="A1189" s="36">
        <v>1187</v>
      </c>
      <c r="B1189" s="1" t="s">
        <v>1041</v>
      </c>
      <c r="C1189" s="1" t="s">
        <v>694</v>
      </c>
      <c r="D1189" s="1" t="s">
        <v>1962</v>
      </c>
      <c r="E1189" s="12" t="s">
        <v>2824</v>
      </c>
      <c r="F1189" s="1" t="s">
        <v>1443</v>
      </c>
      <c r="G1189" s="6"/>
      <c r="H1189" s="1">
        <v>2016</v>
      </c>
      <c r="I1189" s="1">
        <v>9789561706828</v>
      </c>
      <c r="J1189" s="24">
        <v>3</v>
      </c>
      <c r="K1189" s="34"/>
      <c r="L1189" s="34"/>
      <c r="M1189" s="34"/>
    </row>
    <row r="1190" spans="1:13" ht="25.5" x14ac:dyDescent="0.25">
      <c r="A1190" s="36">
        <v>1188</v>
      </c>
      <c r="B1190" s="1" t="s">
        <v>1963</v>
      </c>
      <c r="C1190" s="1" t="s">
        <v>694</v>
      </c>
      <c r="D1190" s="1" t="s">
        <v>1964</v>
      </c>
      <c r="E1190" s="12" t="s">
        <v>2825</v>
      </c>
      <c r="F1190" s="1" t="s">
        <v>1965</v>
      </c>
      <c r="G1190" s="6"/>
      <c r="H1190" s="1">
        <v>2015</v>
      </c>
      <c r="I1190" s="1">
        <v>9786074486827</v>
      </c>
      <c r="J1190" s="24">
        <v>3</v>
      </c>
      <c r="K1190" s="34"/>
      <c r="L1190" s="34"/>
      <c r="M1190" s="34"/>
    </row>
    <row r="1191" spans="1:13" ht="38.25" x14ac:dyDescent="0.25">
      <c r="A1191" s="36">
        <v>1189</v>
      </c>
      <c r="B1191" s="1" t="s">
        <v>1952</v>
      </c>
      <c r="C1191" s="1" t="s">
        <v>694</v>
      </c>
      <c r="D1191" s="1" t="s">
        <v>1966</v>
      </c>
      <c r="E1191" s="12" t="s">
        <v>2826</v>
      </c>
      <c r="F1191" s="1" t="s">
        <v>1967</v>
      </c>
      <c r="G1191" s="6"/>
      <c r="H1191" s="1">
        <v>2015</v>
      </c>
      <c r="I1191" s="1">
        <v>9788497843034</v>
      </c>
      <c r="J1191" s="24">
        <v>3</v>
      </c>
      <c r="K1191" s="34"/>
      <c r="L1191" s="34"/>
      <c r="M1191" s="34"/>
    </row>
    <row r="1192" spans="1:13" ht="25.5" x14ac:dyDescent="0.25">
      <c r="A1192" s="36">
        <v>1190</v>
      </c>
      <c r="B1192" s="1" t="s">
        <v>1459</v>
      </c>
      <c r="C1192" s="1" t="s">
        <v>694</v>
      </c>
      <c r="D1192" s="1" t="s">
        <v>1968</v>
      </c>
      <c r="E1192" s="12" t="s">
        <v>2827</v>
      </c>
      <c r="F1192" s="1" t="s">
        <v>1399</v>
      </c>
      <c r="G1192" s="6"/>
      <c r="H1192" s="1">
        <v>2014</v>
      </c>
      <c r="I1192" s="1">
        <v>9789587586732</v>
      </c>
      <c r="J1192" s="24">
        <v>3</v>
      </c>
      <c r="K1192" s="34"/>
      <c r="L1192" s="34"/>
      <c r="M1192" s="34"/>
    </row>
    <row r="1193" spans="1:13" ht="25.5" x14ac:dyDescent="0.25">
      <c r="A1193" s="36">
        <v>1191</v>
      </c>
      <c r="B1193" s="1" t="s">
        <v>1041</v>
      </c>
      <c r="C1193" s="1" t="s">
        <v>694</v>
      </c>
      <c r="D1193" s="1" t="s">
        <v>1969</v>
      </c>
      <c r="E1193" s="12" t="s">
        <v>2828</v>
      </c>
      <c r="F1193" s="1" t="s">
        <v>1970</v>
      </c>
      <c r="G1193" s="6"/>
      <c r="H1193" s="1">
        <v>2015</v>
      </c>
      <c r="I1193" s="1">
        <v>9788415256762</v>
      </c>
      <c r="J1193" s="24">
        <v>3</v>
      </c>
      <c r="K1193" s="34"/>
      <c r="L1193" s="34"/>
      <c r="M1193" s="34"/>
    </row>
    <row r="1194" spans="1:13" ht="30" x14ac:dyDescent="0.25">
      <c r="A1194" s="36">
        <v>1192</v>
      </c>
      <c r="B1194" s="1" t="s">
        <v>1957</v>
      </c>
      <c r="C1194" s="1" t="s">
        <v>694</v>
      </c>
      <c r="D1194" s="1" t="s">
        <v>1971</v>
      </c>
      <c r="E1194" s="12" t="s">
        <v>2829</v>
      </c>
      <c r="F1194" s="1" t="s">
        <v>1340</v>
      </c>
      <c r="G1194" s="6"/>
      <c r="H1194" s="1">
        <v>2014</v>
      </c>
      <c r="I1194" s="1">
        <v>9786124218064</v>
      </c>
      <c r="J1194" s="24">
        <v>1</v>
      </c>
      <c r="K1194" s="34"/>
      <c r="L1194" s="34"/>
      <c r="M1194" s="34"/>
    </row>
    <row r="1195" spans="1:13" ht="38.25" x14ac:dyDescent="0.25">
      <c r="A1195" s="36">
        <v>1193</v>
      </c>
      <c r="B1195" s="1" t="s">
        <v>1041</v>
      </c>
      <c r="C1195" s="1" t="s">
        <v>694</v>
      </c>
      <c r="D1195" s="1" t="s">
        <v>1972</v>
      </c>
      <c r="E1195" s="12" t="s">
        <v>2830</v>
      </c>
      <c r="F1195" s="1" t="s">
        <v>1959</v>
      </c>
      <c r="G1195" s="6"/>
      <c r="H1195" s="1">
        <v>2014</v>
      </c>
      <c r="I1195" s="1">
        <v>9789561706804</v>
      </c>
      <c r="J1195" s="24">
        <v>1</v>
      </c>
      <c r="K1195" s="34"/>
      <c r="L1195" s="34"/>
      <c r="M1195" s="34"/>
    </row>
    <row r="1196" spans="1:13" x14ac:dyDescent="0.25">
      <c r="A1196" s="36">
        <v>1194</v>
      </c>
      <c r="B1196" s="1" t="s">
        <v>1973</v>
      </c>
      <c r="C1196" s="1" t="s">
        <v>694</v>
      </c>
      <c r="D1196" s="1" t="s">
        <v>1974</v>
      </c>
      <c r="E1196" s="12" t="s">
        <v>2831</v>
      </c>
      <c r="F1196" s="1" t="s">
        <v>1975</v>
      </c>
      <c r="G1196" s="6"/>
      <c r="H1196" s="1" t="s">
        <v>1947</v>
      </c>
      <c r="I1196" s="1">
        <v>9788425223761</v>
      </c>
      <c r="J1196" s="24">
        <v>1</v>
      </c>
      <c r="K1196" s="34"/>
      <c r="L1196" s="34"/>
      <c r="M1196" s="34"/>
    </row>
    <row r="1197" spans="1:13" x14ac:dyDescent="0.25">
      <c r="A1197" s="36">
        <v>1195</v>
      </c>
      <c r="B1197" s="1" t="s">
        <v>1976</v>
      </c>
      <c r="C1197" s="1" t="s">
        <v>694</v>
      </c>
      <c r="D1197" s="1" t="s">
        <v>1977</v>
      </c>
      <c r="E1197" s="23" t="s">
        <v>2832</v>
      </c>
      <c r="F1197" s="1" t="s">
        <v>1978</v>
      </c>
      <c r="G1197" s="6"/>
      <c r="H1197" s="1">
        <v>2015</v>
      </c>
      <c r="I1197" s="1">
        <v>9786071505453</v>
      </c>
      <c r="J1197" s="24">
        <v>12</v>
      </c>
      <c r="K1197" s="34"/>
      <c r="L1197" s="34"/>
      <c r="M1197" s="34"/>
    </row>
    <row r="1198" spans="1:13" ht="51" x14ac:dyDescent="0.25">
      <c r="A1198" s="36">
        <v>1196</v>
      </c>
      <c r="B1198" s="1" t="s">
        <v>10</v>
      </c>
      <c r="C1198" s="1" t="s">
        <v>694</v>
      </c>
      <c r="D1198" s="1" t="s">
        <v>12</v>
      </c>
      <c r="E1198" s="1" t="s">
        <v>13</v>
      </c>
      <c r="F1198" s="1" t="s">
        <v>14</v>
      </c>
      <c r="G1198" s="1">
        <v>0</v>
      </c>
      <c r="H1198" s="1">
        <v>2020</v>
      </c>
      <c r="I1198" s="1">
        <v>9788417814854</v>
      </c>
      <c r="J1198" s="26">
        <v>15</v>
      </c>
      <c r="K1198" s="34"/>
      <c r="L1198" s="34"/>
      <c r="M1198" s="34"/>
    </row>
    <row r="1199" spans="1:13" ht="51" x14ac:dyDescent="0.25">
      <c r="A1199" s="36">
        <v>1197</v>
      </c>
      <c r="B1199" s="1" t="s">
        <v>10</v>
      </c>
      <c r="C1199" s="1" t="s">
        <v>694</v>
      </c>
      <c r="D1199" s="1" t="s">
        <v>15</v>
      </c>
      <c r="E1199" s="1" t="s">
        <v>16</v>
      </c>
      <c r="F1199" s="1" t="s">
        <v>17</v>
      </c>
      <c r="G1199" s="1">
        <v>0</v>
      </c>
      <c r="H1199" s="1">
        <v>2020</v>
      </c>
      <c r="I1199" s="1">
        <v>9788436842401</v>
      </c>
      <c r="J1199" s="26">
        <v>15</v>
      </c>
      <c r="K1199" s="34"/>
      <c r="L1199" s="34"/>
      <c r="M1199" s="34"/>
    </row>
    <row r="1200" spans="1:13" ht="51" x14ac:dyDescent="0.25">
      <c r="A1200" s="36">
        <v>1198</v>
      </c>
      <c r="B1200" s="1" t="s">
        <v>10</v>
      </c>
      <c r="C1200" s="1" t="s">
        <v>694</v>
      </c>
      <c r="D1200" s="1" t="s">
        <v>18</v>
      </c>
      <c r="E1200" s="1" t="s">
        <v>19</v>
      </c>
      <c r="F1200" s="1" t="s">
        <v>17</v>
      </c>
      <c r="G1200" s="1">
        <v>0</v>
      </c>
      <c r="H1200" s="1">
        <v>2019</v>
      </c>
      <c r="I1200" s="1">
        <v>9788436840773</v>
      </c>
      <c r="J1200" s="26">
        <v>15</v>
      </c>
      <c r="K1200" s="34"/>
      <c r="L1200" s="34"/>
      <c r="M1200" s="34"/>
    </row>
    <row r="1201" spans="1:13" ht="51" x14ac:dyDescent="0.25">
      <c r="A1201" s="36">
        <v>1199</v>
      </c>
      <c r="B1201" s="1" t="s">
        <v>10</v>
      </c>
      <c r="C1201" s="1" t="s">
        <v>694</v>
      </c>
      <c r="D1201" s="1" t="s">
        <v>20</v>
      </c>
      <c r="E1201" s="1" t="s">
        <v>21</v>
      </c>
      <c r="F1201" s="1" t="s">
        <v>22</v>
      </c>
      <c r="G1201" s="1">
        <v>0</v>
      </c>
      <c r="H1201" s="1">
        <v>2019</v>
      </c>
      <c r="I1201" s="1">
        <v>9788417876159</v>
      </c>
      <c r="J1201" s="26">
        <v>15</v>
      </c>
      <c r="K1201" s="34"/>
      <c r="L1201" s="34"/>
      <c r="M1201" s="34"/>
    </row>
    <row r="1202" spans="1:13" ht="51" x14ac:dyDescent="0.25">
      <c r="A1202" s="36">
        <v>1200</v>
      </c>
      <c r="B1202" s="1" t="s">
        <v>10</v>
      </c>
      <c r="C1202" s="1" t="s">
        <v>694</v>
      </c>
      <c r="D1202" s="1" t="s">
        <v>23</v>
      </c>
      <c r="E1202" s="1" t="s">
        <v>24</v>
      </c>
      <c r="F1202" s="1" t="s">
        <v>25</v>
      </c>
      <c r="G1202" s="1">
        <v>0</v>
      </c>
      <c r="H1202" s="1">
        <v>2018</v>
      </c>
      <c r="I1202" s="1">
        <v>9788416383580</v>
      </c>
      <c r="J1202" s="26">
        <v>15</v>
      </c>
      <c r="K1202" s="34"/>
      <c r="L1202" s="34"/>
      <c r="M1202" s="34"/>
    </row>
    <row r="1203" spans="1:13" ht="38.25" x14ac:dyDescent="0.25">
      <c r="A1203" s="36">
        <v>1201</v>
      </c>
      <c r="B1203" s="34" t="s">
        <v>1988</v>
      </c>
      <c r="C1203" s="1" t="s">
        <v>694</v>
      </c>
      <c r="D1203" s="1" t="s">
        <v>229</v>
      </c>
      <c r="E1203" s="1" t="s">
        <v>227</v>
      </c>
      <c r="F1203" s="1" t="s">
        <v>228</v>
      </c>
      <c r="G1203" s="1">
        <v>0</v>
      </c>
      <c r="H1203" s="1">
        <v>2021</v>
      </c>
      <c r="I1203" s="1">
        <v>9789802513321</v>
      </c>
      <c r="J1203" s="24">
        <v>12</v>
      </c>
      <c r="K1203" s="34"/>
      <c r="L1203" s="34"/>
      <c r="M1203" s="34"/>
    </row>
    <row r="1204" spans="1:13" ht="63.75" x14ac:dyDescent="0.25">
      <c r="A1204" s="36">
        <v>1202</v>
      </c>
      <c r="B1204" s="34" t="s">
        <v>1989</v>
      </c>
      <c r="C1204" s="1" t="s">
        <v>694</v>
      </c>
      <c r="D1204" s="1" t="s">
        <v>246</v>
      </c>
      <c r="E1204" s="1" t="s">
        <v>247</v>
      </c>
      <c r="F1204" s="1" t="s">
        <v>248</v>
      </c>
      <c r="G1204" s="1">
        <v>1</v>
      </c>
      <c r="H1204" s="1">
        <v>2019</v>
      </c>
      <c r="I1204" s="1">
        <v>9781633697973</v>
      </c>
      <c r="J1204" s="24">
        <v>15</v>
      </c>
      <c r="K1204" s="34"/>
      <c r="L1204" s="34"/>
      <c r="M1204" s="34"/>
    </row>
    <row r="1205" spans="1:13" x14ac:dyDescent="0.25">
      <c r="A1205" s="36">
        <v>1203</v>
      </c>
      <c r="B1205" s="34" t="s">
        <v>1988</v>
      </c>
      <c r="C1205" s="1" t="s">
        <v>694</v>
      </c>
      <c r="D1205" s="1" t="s">
        <v>472</v>
      </c>
      <c r="E1205" s="1" t="s">
        <v>473</v>
      </c>
      <c r="F1205" s="1" t="s">
        <v>80</v>
      </c>
      <c r="G1205" s="1">
        <v>0</v>
      </c>
      <c r="H1205" s="1">
        <v>2016</v>
      </c>
      <c r="I1205" s="1">
        <v>9788499105697</v>
      </c>
      <c r="J1205" s="24">
        <v>3</v>
      </c>
      <c r="K1205" s="34"/>
      <c r="L1205" s="34"/>
      <c r="M1205" s="34"/>
    </row>
    <row r="1206" spans="1:13" ht="25.5" x14ac:dyDescent="0.25">
      <c r="A1206" s="36">
        <v>1204</v>
      </c>
      <c r="B1206" s="34" t="s">
        <v>1988</v>
      </c>
      <c r="C1206" s="1" t="s">
        <v>694</v>
      </c>
      <c r="D1206" s="1" t="s">
        <v>474</v>
      </c>
      <c r="E1206" s="1" t="s">
        <v>475</v>
      </c>
      <c r="F1206" s="1" t="s">
        <v>80</v>
      </c>
      <c r="G1206" s="1">
        <v>0</v>
      </c>
      <c r="H1206" s="1">
        <v>2017</v>
      </c>
      <c r="I1206" s="1">
        <v>9788499106465</v>
      </c>
      <c r="J1206" s="24">
        <v>3</v>
      </c>
      <c r="K1206" s="34"/>
      <c r="L1206" s="34"/>
      <c r="M1206" s="34"/>
    </row>
    <row r="1207" spans="1:13" ht="25.5" x14ac:dyDescent="0.25">
      <c r="A1207" s="36">
        <v>1205</v>
      </c>
      <c r="B1207" s="1" t="s">
        <v>62</v>
      </c>
      <c r="C1207" s="1" t="s">
        <v>694</v>
      </c>
      <c r="D1207" s="1" t="s">
        <v>544</v>
      </c>
      <c r="E1207" s="1" t="s">
        <v>73</v>
      </c>
      <c r="F1207" s="1" t="s">
        <v>545</v>
      </c>
      <c r="G1207" s="1" t="s">
        <v>73</v>
      </c>
      <c r="H1207" s="1">
        <v>2020</v>
      </c>
      <c r="I1207" s="1">
        <v>9789587970944</v>
      </c>
      <c r="J1207" s="24">
        <v>12</v>
      </c>
      <c r="K1207" s="34"/>
      <c r="L1207" s="34"/>
      <c r="M1207" s="34"/>
    </row>
    <row r="1208" spans="1:13" x14ac:dyDescent="0.25">
      <c r="A1208" s="36">
        <v>1206</v>
      </c>
      <c r="B1208" s="1" t="s">
        <v>62</v>
      </c>
      <c r="C1208" s="1" t="s">
        <v>694</v>
      </c>
      <c r="D1208" s="1" t="s">
        <v>546</v>
      </c>
      <c r="E1208" s="1" t="s">
        <v>73</v>
      </c>
      <c r="F1208" s="1" t="s">
        <v>545</v>
      </c>
      <c r="G1208" s="1" t="s">
        <v>73</v>
      </c>
      <c r="H1208" s="1">
        <v>2020</v>
      </c>
      <c r="I1208" s="1">
        <v>9789587675146</v>
      </c>
      <c r="J1208" s="24">
        <v>12</v>
      </c>
      <c r="K1208" s="34"/>
      <c r="L1208" s="34"/>
      <c r="M1208" s="34"/>
    </row>
    <row r="1209" spans="1:13" ht="25.5" x14ac:dyDescent="0.25">
      <c r="A1209" s="36">
        <v>1207</v>
      </c>
      <c r="B1209" s="1" t="s">
        <v>693</v>
      </c>
      <c r="C1209" s="1" t="s">
        <v>694</v>
      </c>
      <c r="D1209" s="1" t="s">
        <v>695</v>
      </c>
      <c r="E1209" s="1" t="s">
        <v>696</v>
      </c>
      <c r="F1209" s="1" t="s">
        <v>14</v>
      </c>
      <c r="G1209" s="1"/>
      <c r="H1209" s="1">
        <v>2020</v>
      </c>
      <c r="I1209" s="1">
        <v>9788417814373</v>
      </c>
      <c r="J1209" s="24">
        <v>15</v>
      </c>
      <c r="K1209" s="34"/>
      <c r="L1209" s="34"/>
      <c r="M1209" s="34"/>
    </row>
    <row r="1210" spans="1:13" ht="25.5" x14ac:dyDescent="0.25">
      <c r="A1210" s="36">
        <v>1208</v>
      </c>
      <c r="B1210" s="1" t="s">
        <v>697</v>
      </c>
      <c r="C1210" s="1" t="s">
        <v>694</v>
      </c>
      <c r="D1210" s="1" t="s">
        <v>698</v>
      </c>
      <c r="E1210" s="1" t="s">
        <v>699</v>
      </c>
      <c r="F1210" s="1" t="s">
        <v>14</v>
      </c>
      <c r="G1210" s="1"/>
      <c r="H1210" s="1">
        <v>2020</v>
      </c>
      <c r="I1210" s="1">
        <v>9788417814366</v>
      </c>
      <c r="J1210" s="24">
        <v>6</v>
      </c>
      <c r="K1210" s="34"/>
      <c r="L1210" s="34"/>
      <c r="M1210" s="34"/>
    </row>
    <row r="1211" spans="1:13" ht="25.5" x14ac:dyDescent="0.25">
      <c r="A1211" s="36">
        <v>1209</v>
      </c>
      <c r="B1211" s="1" t="s">
        <v>693</v>
      </c>
      <c r="C1211" s="1" t="s">
        <v>694</v>
      </c>
      <c r="D1211" s="1" t="s">
        <v>700</v>
      </c>
      <c r="E1211" s="1" t="s">
        <v>701</v>
      </c>
      <c r="F1211" s="1" t="s">
        <v>61</v>
      </c>
      <c r="G1211" s="1"/>
      <c r="H1211" s="1">
        <v>2019</v>
      </c>
      <c r="I1211" s="1">
        <v>9788491985846</v>
      </c>
      <c r="J1211" s="24">
        <v>15</v>
      </c>
      <c r="K1211" s="34"/>
      <c r="L1211" s="34"/>
      <c r="M1211" s="34"/>
    </row>
    <row r="1212" spans="1:13" ht="25.5" x14ac:dyDescent="0.25">
      <c r="A1212" s="36">
        <v>1210</v>
      </c>
      <c r="B1212" s="1" t="s">
        <v>693</v>
      </c>
      <c r="C1212" s="1" t="s">
        <v>694</v>
      </c>
      <c r="D1212" s="1" t="s">
        <v>702</v>
      </c>
      <c r="E1212" s="1" t="s">
        <v>703</v>
      </c>
      <c r="F1212" s="1" t="s">
        <v>61</v>
      </c>
      <c r="G1212" s="1"/>
      <c r="H1212" s="1">
        <v>2019</v>
      </c>
      <c r="I1212" s="1">
        <v>9788491985655</v>
      </c>
      <c r="J1212" s="24">
        <v>15</v>
      </c>
      <c r="K1212" s="34"/>
      <c r="L1212" s="34"/>
      <c r="M1212" s="34"/>
    </row>
    <row r="1213" spans="1:13" ht="25.5" x14ac:dyDescent="0.25">
      <c r="A1213" s="36">
        <v>1211</v>
      </c>
      <c r="B1213" s="1" t="s">
        <v>693</v>
      </c>
      <c r="C1213" s="1" t="s">
        <v>694</v>
      </c>
      <c r="D1213" s="1" t="s">
        <v>704</v>
      </c>
      <c r="E1213" s="1" t="s">
        <v>705</v>
      </c>
      <c r="F1213" s="1" t="s">
        <v>419</v>
      </c>
      <c r="G1213" s="1"/>
      <c r="H1213" s="1">
        <v>2020</v>
      </c>
      <c r="I1213" s="1">
        <v>9788428339483</v>
      </c>
      <c r="J1213" s="24">
        <v>15</v>
      </c>
      <c r="K1213" s="34"/>
      <c r="L1213" s="34"/>
      <c r="M1213" s="34"/>
    </row>
    <row r="1214" spans="1:13" ht="25.5" x14ac:dyDescent="0.25">
      <c r="A1214" s="36">
        <v>1212</v>
      </c>
      <c r="B1214" s="1" t="s">
        <v>693</v>
      </c>
      <c r="C1214" s="1" t="s">
        <v>694</v>
      </c>
      <c r="D1214" s="1" t="s">
        <v>706</v>
      </c>
      <c r="E1214" s="1" t="s">
        <v>707</v>
      </c>
      <c r="F1214" s="1" t="s">
        <v>125</v>
      </c>
      <c r="G1214" s="1"/>
      <c r="H1214" s="1">
        <v>2019</v>
      </c>
      <c r="I1214" s="1">
        <v>9788499647715</v>
      </c>
      <c r="J1214" s="24">
        <v>15</v>
      </c>
      <c r="K1214" s="34"/>
      <c r="L1214" s="34"/>
      <c r="M1214" s="34"/>
    </row>
    <row r="1215" spans="1:13" ht="25.5" x14ac:dyDescent="0.25">
      <c r="A1215" s="36">
        <v>1213</v>
      </c>
      <c r="B1215" s="1" t="s">
        <v>693</v>
      </c>
      <c r="C1215" s="1" t="s">
        <v>694</v>
      </c>
      <c r="D1215" s="1" t="s">
        <v>710</v>
      </c>
      <c r="E1215" s="1" t="s">
        <v>711</v>
      </c>
      <c r="F1215" s="1" t="s">
        <v>125</v>
      </c>
      <c r="G1215" s="1"/>
      <c r="H1215" s="1">
        <v>2019</v>
      </c>
      <c r="I1215" s="1">
        <v>9788499648026</v>
      </c>
      <c r="J1215" s="24">
        <v>15</v>
      </c>
      <c r="K1215" s="34"/>
      <c r="L1215" s="34"/>
      <c r="M1215" s="34"/>
    </row>
    <row r="1216" spans="1:13" ht="25.5" x14ac:dyDescent="0.25">
      <c r="A1216" s="36">
        <v>1214</v>
      </c>
      <c r="B1216" s="1" t="s">
        <v>693</v>
      </c>
      <c r="C1216" s="1" t="s">
        <v>694</v>
      </c>
      <c r="D1216" s="1" t="s">
        <v>712</v>
      </c>
      <c r="E1216" s="1" t="s">
        <v>713</v>
      </c>
      <c r="F1216" s="1" t="s">
        <v>14</v>
      </c>
      <c r="G1216" s="1"/>
      <c r="H1216" s="1">
        <v>2020</v>
      </c>
      <c r="I1216" s="1">
        <v>9788417814380</v>
      </c>
      <c r="J1216" s="24">
        <v>15</v>
      </c>
      <c r="K1216" s="34"/>
      <c r="L1216" s="34"/>
      <c r="M1216" s="34"/>
    </row>
    <row r="1217" spans="1:13" ht="38.25" x14ac:dyDescent="0.25">
      <c r="A1217" s="36">
        <v>1215</v>
      </c>
      <c r="B1217" s="1" t="s">
        <v>693</v>
      </c>
      <c r="C1217" s="1" t="s">
        <v>694</v>
      </c>
      <c r="D1217" s="1" t="s">
        <v>714</v>
      </c>
      <c r="E1217" s="1" t="s">
        <v>715</v>
      </c>
      <c r="F1217" s="1" t="s">
        <v>716</v>
      </c>
      <c r="G1217" s="1"/>
      <c r="H1217" s="1">
        <v>2019</v>
      </c>
      <c r="I1217" s="1">
        <v>9788417600143</v>
      </c>
      <c r="J1217" s="24">
        <v>15</v>
      </c>
      <c r="K1217" s="34"/>
      <c r="L1217" s="34"/>
      <c r="M1217" s="34"/>
    </row>
    <row r="1218" spans="1:13" ht="25.5" x14ac:dyDescent="0.25">
      <c r="A1218" s="36">
        <v>1216</v>
      </c>
      <c r="B1218" s="1" t="s">
        <v>693</v>
      </c>
      <c r="C1218" s="1" t="s">
        <v>694</v>
      </c>
      <c r="D1218" s="1" t="s">
        <v>717</v>
      </c>
      <c r="E1218" s="1" t="s">
        <v>718</v>
      </c>
      <c r="F1218" s="1" t="s">
        <v>17</v>
      </c>
      <c r="G1218" s="1"/>
      <c r="H1218" s="1">
        <v>2020</v>
      </c>
      <c r="I1218" s="1">
        <v>9788436842104</v>
      </c>
      <c r="J1218" s="24">
        <v>15</v>
      </c>
      <c r="K1218" s="34"/>
      <c r="L1218" s="34"/>
      <c r="M1218" s="34"/>
    </row>
    <row r="1219" spans="1:13" ht="25.5" x14ac:dyDescent="0.25">
      <c r="A1219" s="36">
        <v>1217</v>
      </c>
      <c r="B1219" s="1" t="s">
        <v>708</v>
      </c>
      <c r="C1219" s="1" t="s">
        <v>694</v>
      </c>
      <c r="D1219" s="1" t="s">
        <v>719</v>
      </c>
      <c r="E1219" s="1" t="s">
        <v>720</v>
      </c>
      <c r="F1219" s="1" t="s">
        <v>17</v>
      </c>
      <c r="G1219" s="1"/>
      <c r="H1219" s="1">
        <v>2019</v>
      </c>
      <c r="I1219" s="1">
        <v>9788436840483</v>
      </c>
      <c r="J1219" s="24">
        <v>12</v>
      </c>
      <c r="K1219" s="34"/>
      <c r="L1219" s="34"/>
      <c r="M1219" s="34"/>
    </row>
    <row r="1220" spans="1:13" ht="25.5" x14ac:dyDescent="0.25">
      <c r="A1220" s="36">
        <v>1218</v>
      </c>
      <c r="B1220" s="1" t="s">
        <v>721</v>
      </c>
      <c r="C1220" s="1" t="s">
        <v>694</v>
      </c>
      <c r="D1220" s="1" t="s">
        <v>722</v>
      </c>
      <c r="E1220" s="1" t="s">
        <v>723</v>
      </c>
      <c r="F1220" s="1" t="s">
        <v>17</v>
      </c>
      <c r="G1220" s="1"/>
      <c r="H1220" s="1">
        <v>2019</v>
      </c>
      <c r="I1220" s="1">
        <v>9788436841510</v>
      </c>
      <c r="J1220" s="24">
        <v>21</v>
      </c>
      <c r="K1220" s="34"/>
      <c r="L1220" s="34"/>
      <c r="M1220" s="34"/>
    </row>
    <row r="1221" spans="1:13" ht="38.25" x14ac:dyDescent="0.25">
      <c r="A1221" s="36">
        <v>1219</v>
      </c>
      <c r="B1221" s="1" t="s">
        <v>708</v>
      </c>
      <c r="C1221" s="1" t="s">
        <v>694</v>
      </c>
      <c r="D1221" s="1" t="s">
        <v>724</v>
      </c>
      <c r="E1221" s="1" t="s">
        <v>725</v>
      </c>
      <c r="F1221" s="1" t="s">
        <v>125</v>
      </c>
      <c r="G1221" s="1"/>
      <c r="H1221" s="1">
        <v>2020</v>
      </c>
      <c r="I1221" s="1">
        <v>9788499649658</v>
      </c>
      <c r="J1221" s="24">
        <v>12</v>
      </c>
      <c r="K1221" s="34"/>
      <c r="L1221" s="34"/>
      <c r="M1221" s="34"/>
    </row>
    <row r="1222" spans="1:13" ht="38.25" x14ac:dyDescent="0.25">
      <c r="A1222" s="36">
        <v>1220</v>
      </c>
      <c r="B1222" s="1" t="s">
        <v>693</v>
      </c>
      <c r="C1222" s="1" t="s">
        <v>694</v>
      </c>
      <c r="D1222" s="1" t="s">
        <v>726</v>
      </c>
      <c r="E1222" s="1" t="s">
        <v>727</v>
      </c>
      <c r="F1222" s="1" t="s">
        <v>14</v>
      </c>
      <c r="G1222" s="1"/>
      <c r="H1222" s="1">
        <v>2020</v>
      </c>
      <c r="I1222" s="1">
        <v>9788417814571</v>
      </c>
      <c r="J1222" s="24">
        <v>15</v>
      </c>
      <c r="K1222" s="34"/>
      <c r="L1222" s="34"/>
      <c r="M1222" s="34"/>
    </row>
    <row r="1223" spans="1:13" ht="38.25" x14ac:dyDescent="0.25">
      <c r="A1223" s="36">
        <v>1221</v>
      </c>
      <c r="B1223" s="1" t="s">
        <v>693</v>
      </c>
      <c r="C1223" s="1" t="s">
        <v>694</v>
      </c>
      <c r="D1223" s="1" t="s">
        <v>728</v>
      </c>
      <c r="E1223" s="1" t="s">
        <v>729</v>
      </c>
      <c r="F1223" s="1" t="s">
        <v>61</v>
      </c>
      <c r="G1223" s="1"/>
      <c r="H1223" s="1">
        <v>2018</v>
      </c>
      <c r="I1223" s="1">
        <v>9788491983200</v>
      </c>
      <c r="J1223" s="24">
        <v>15</v>
      </c>
      <c r="K1223" s="34"/>
      <c r="L1223" s="34"/>
      <c r="M1223" s="34"/>
    </row>
    <row r="1224" spans="1:13" ht="25.5" x14ac:dyDescent="0.25">
      <c r="A1224" s="36">
        <v>1222</v>
      </c>
      <c r="B1224" s="1" t="s">
        <v>693</v>
      </c>
      <c r="C1224" s="1" t="s">
        <v>694</v>
      </c>
      <c r="D1224" s="1" t="s">
        <v>730</v>
      </c>
      <c r="E1224" s="1" t="s">
        <v>731</v>
      </c>
      <c r="F1224" s="1" t="s">
        <v>101</v>
      </c>
      <c r="G1224" s="1"/>
      <c r="H1224" s="1">
        <v>2020</v>
      </c>
      <c r="I1224" s="1">
        <v>9788441541054</v>
      </c>
      <c r="J1224" s="24">
        <v>15</v>
      </c>
      <c r="K1224" s="34"/>
      <c r="L1224" s="34"/>
      <c r="M1224" s="34"/>
    </row>
    <row r="1225" spans="1:13" ht="25.5" x14ac:dyDescent="0.25">
      <c r="A1225" s="36">
        <v>1223</v>
      </c>
      <c r="B1225" s="1" t="s">
        <v>693</v>
      </c>
      <c r="C1225" s="1" t="s">
        <v>694</v>
      </c>
      <c r="D1225" s="1" t="s">
        <v>732</v>
      </c>
      <c r="E1225" s="1" t="s">
        <v>21</v>
      </c>
      <c r="F1225" s="1" t="s">
        <v>22</v>
      </c>
      <c r="G1225" s="1"/>
      <c r="H1225" s="1">
        <v>2020</v>
      </c>
      <c r="I1225" s="1">
        <v>9788418543012</v>
      </c>
      <c r="J1225" s="24">
        <v>15</v>
      </c>
      <c r="K1225" s="34"/>
      <c r="L1225" s="34"/>
      <c r="M1225" s="34"/>
    </row>
    <row r="1226" spans="1:13" ht="25.5" x14ac:dyDescent="0.25">
      <c r="A1226" s="36">
        <v>1224</v>
      </c>
      <c r="B1226" s="1" t="s">
        <v>693</v>
      </c>
      <c r="C1226" s="1" t="s">
        <v>694</v>
      </c>
      <c r="D1226" s="1" t="s">
        <v>733</v>
      </c>
      <c r="E1226" s="1" t="s">
        <v>21</v>
      </c>
      <c r="F1226" s="1" t="s">
        <v>22</v>
      </c>
      <c r="G1226" s="1"/>
      <c r="H1226" s="1">
        <v>2020</v>
      </c>
      <c r="I1226" s="1">
        <v>9788418543043</v>
      </c>
      <c r="J1226" s="24">
        <v>15</v>
      </c>
      <c r="K1226" s="34"/>
      <c r="L1226" s="34"/>
      <c r="M1226" s="34"/>
    </row>
    <row r="1227" spans="1:13" ht="25.5" x14ac:dyDescent="0.25">
      <c r="A1227" s="36">
        <v>1225</v>
      </c>
      <c r="B1227" s="1" t="s">
        <v>693</v>
      </c>
      <c r="C1227" s="1" t="s">
        <v>694</v>
      </c>
      <c r="D1227" s="1" t="s">
        <v>734</v>
      </c>
      <c r="E1227" s="1" t="s">
        <v>21</v>
      </c>
      <c r="F1227" s="1" t="s">
        <v>22</v>
      </c>
      <c r="G1227" s="1"/>
      <c r="H1227" s="1">
        <v>2020</v>
      </c>
      <c r="I1227" s="1">
        <v>9788418338403</v>
      </c>
      <c r="J1227" s="24">
        <v>15</v>
      </c>
      <c r="K1227" s="34"/>
      <c r="L1227" s="34"/>
      <c r="M1227" s="34"/>
    </row>
    <row r="1228" spans="1:13" ht="25.5" x14ac:dyDescent="0.25">
      <c r="A1228" s="36">
        <v>1226</v>
      </c>
      <c r="B1228" s="1" t="s">
        <v>693</v>
      </c>
      <c r="C1228" s="1" t="s">
        <v>694</v>
      </c>
      <c r="D1228" s="1" t="s">
        <v>735</v>
      </c>
      <c r="E1228" s="1" t="s">
        <v>21</v>
      </c>
      <c r="F1228" s="1" t="s">
        <v>22</v>
      </c>
      <c r="G1228" s="1"/>
      <c r="H1228" s="1">
        <v>2020</v>
      </c>
      <c r="I1228" s="1">
        <v>9788418543081</v>
      </c>
      <c r="J1228" s="24">
        <v>15</v>
      </c>
      <c r="K1228" s="34"/>
      <c r="L1228" s="34"/>
      <c r="M1228" s="34"/>
    </row>
    <row r="1229" spans="1:13" ht="25.5" x14ac:dyDescent="0.25">
      <c r="A1229" s="36">
        <v>1227</v>
      </c>
      <c r="B1229" s="1" t="s">
        <v>736</v>
      </c>
      <c r="C1229" s="1" t="s">
        <v>694</v>
      </c>
      <c r="D1229" s="1" t="s">
        <v>737</v>
      </c>
      <c r="E1229" s="1" t="s">
        <v>738</v>
      </c>
      <c r="F1229" s="1" t="s">
        <v>22</v>
      </c>
      <c r="G1229" s="1"/>
      <c r="H1229" s="1">
        <v>2020</v>
      </c>
      <c r="I1229" s="1">
        <v>9788418237898</v>
      </c>
      <c r="J1229" s="24">
        <v>15</v>
      </c>
      <c r="K1229" s="34"/>
      <c r="L1229" s="34"/>
      <c r="M1229" s="34"/>
    </row>
    <row r="1230" spans="1:13" ht="38.25" x14ac:dyDescent="0.25">
      <c r="A1230" s="36">
        <v>1228</v>
      </c>
      <c r="B1230" s="1" t="s">
        <v>736</v>
      </c>
      <c r="C1230" s="1" t="s">
        <v>694</v>
      </c>
      <c r="D1230" s="1" t="s">
        <v>739</v>
      </c>
      <c r="E1230" s="1" t="s">
        <v>21</v>
      </c>
      <c r="F1230" s="1" t="s">
        <v>22</v>
      </c>
      <c r="G1230" s="1"/>
      <c r="H1230" s="1">
        <v>2020</v>
      </c>
      <c r="I1230" s="1">
        <v>9788418338380</v>
      </c>
      <c r="J1230" s="24">
        <v>15</v>
      </c>
      <c r="K1230" s="34"/>
      <c r="L1230" s="34"/>
      <c r="M1230" s="34"/>
    </row>
    <row r="1231" spans="1:13" ht="25.5" x14ac:dyDescent="0.25">
      <c r="A1231" s="36">
        <v>1229</v>
      </c>
      <c r="B1231" s="1" t="s">
        <v>736</v>
      </c>
      <c r="C1231" s="1" t="s">
        <v>694</v>
      </c>
      <c r="D1231" s="1" t="s">
        <v>740</v>
      </c>
      <c r="E1231" s="1" t="s">
        <v>21</v>
      </c>
      <c r="F1231" s="1" t="s">
        <v>22</v>
      </c>
      <c r="G1231" s="1"/>
      <c r="H1231" s="1">
        <v>2020</v>
      </c>
      <c r="I1231" s="1">
        <v>9788418338441</v>
      </c>
      <c r="J1231" s="24">
        <v>15</v>
      </c>
      <c r="K1231" s="34"/>
      <c r="L1231" s="34"/>
      <c r="M1231" s="34"/>
    </row>
    <row r="1232" spans="1:13" ht="25.5" x14ac:dyDescent="0.25">
      <c r="A1232" s="36">
        <v>1230</v>
      </c>
      <c r="B1232" s="1" t="s">
        <v>736</v>
      </c>
      <c r="C1232" s="1" t="s">
        <v>694</v>
      </c>
      <c r="D1232" s="1" t="s">
        <v>741</v>
      </c>
      <c r="E1232" s="1" t="s">
        <v>21</v>
      </c>
      <c r="F1232" s="1" t="s">
        <v>22</v>
      </c>
      <c r="G1232" s="1"/>
      <c r="H1232" s="1">
        <v>2020</v>
      </c>
      <c r="I1232" s="1">
        <v>9788418237089</v>
      </c>
      <c r="J1232" s="24">
        <v>3</v>
      </c>
      <c r="K1232" s="34"/>
      <c r="L1232" s="34"/>
      <c r="M1232" s="34"/>
    </row>
    <row r="1233" spans="1:13" ht="51" x14ac:dyDescent="0.25">
      <c r="A1233" s="36">
        <v>1231</v>
      </c>
      <c r="B1233" s="1" t="s">
        <v>736</v>
      </c>
      <c r="C1233" s="1" t="s">
        <v>694</v>
      </c>
      <c r="D1233" s="1" t="s">
        <v>742</v>
      </c>
      <c r="E1233" s="1" t="s">
        <v>21</v>
      </c>
      <c r="F1233" s="1" t="s">
        <v>22</v>
      </c>
      <c r="G1233" s="1"/>
      <c r="H1233" s="1">
        <v>2020</v>
      </c>
      <c r="I1233" s="1">
        <v>9788418338410</v>
      </c>
      <c r="J1233" s="24">
        <v>3</v>
      </c>
      <c r="K1233" s="34"/>
      <c r="L1233" s="34"/>
      <c r="M1233" s="34"/>
    </row>
    <row r="1234" spans="1:13" ht="13.5" customHeight="1" x14ac:dyDescent="0.25"/>
    <row r="1235" spans="1:13" ht="35.25" customHeight="1" x14ac:dyDescent="0.25"/>
    <row r="1236" spans="1:13" ht="15" customHeight="1" x14ac:dyDescent="0.25">
      <c r="A1236" s="32" t="s">
        <v>2853</v>
      </c>
      <c r="B1236" s="33"/>
    </row>
    <row r="1237" spans="1:13" x14ac:dyDescent="0.25">
      <c r="A1237" s="30" t="s">
        <v>2855</v>
      </c>
      <c r="B1237" s="31"/>
      <c r="C1237" s="31"/>
    </row>
    <row r="1238" spans="1:13" x14ac:dyDescent="0.25">
      <c r="A1238" s="30" t="s">
        <v>2854</v>
      </c>
      <c r="B1238" s="31"/>
    </row>
  </sheetData>
  <mergeCells count="3">
    <mergeCell ref="A1237:C1237"/>
    <mergeCell ref="A1236:B1236"/>
    <mergeCell ref="A1238:B1238"/>
  </mergeCells>
  <conditionalFormatting sqref="D734">
    <cfRule type="duplicateValues" dxfId="6" priority="7"/>
  </conditionalFormatting>
  <conditionalFormatting sqref="H625:H626">
    <cfRule type="duplicateValues" dxfId="5" priority="6"/>
  </conditionalFormatting>
  <conditionalFormatting sqref="I442">
    <cfRule type="duplicateValues" dxfId="4" priority="5"/>
  </conditionalFormatting>
  <conditionalFormatting sqref="I444">
    <cfRule type="duplicateValues" dxfId="3" priority="4"/>
  </conditionalFormatting>
  <conditionalFormatting sqref="I483">
    <cfRule type="duplicateValues" dxfId="2" priority="3"/>
  </conditionalFormatting>
  <conditionalFormatting sqref="I484">
    <cfRule type="duplicateValues" dxfId="1" priority="2"/>
  </conditionalFormatting>
  <conditionalFormatting sqref="I485">
    <cfRule type="duplicateValues" dxfId="0" priority="1"/>
  </conditionalFormatting>
  <hyperlinks>
    <hyperlink ref="E552" r:id="rId1" display="https://www.amazon.com/-/es/s/ref=dp_byline_sr_book_1?ie=UTF8&amp;field-author=N%C3%BAria+Pujol+i+Foyo&amp;text=N%C3%BAria+Pujol+i+Foyo&amp;sort=relevancerank&amp;search-alias=books" xr:uid="{75B0E8C4-7177-4CC2-AC0B-A15831465ABF}"/>
    <hyperlink ref="E882" r:id="rId2" display="https://www.buscalibre.com.co/libros/autor/pablo-d-frick" xr:uid="{01693953-AFE9-4692-B830-18BB0D8B355E}"/>
  </hyperlinks>
  <pageMargins left="0.7" right="0.7" top="0.75" bottom="0.75" header="0.3" footer="0.3"/>
  <pageSetup paperSize="9" scale="44" orientation="portrait" r:id="rId3"/>
  <rowBreaks count="1" manualBreakCount="1">
    <brk id="1183" max="1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CASTIBLANCO TORRES</dc:creator>
  <cp:lastModifiedBy>MARIA DEL PILAR CASTIBLANCO TORRES</cp:lastModifiedBy>
  <cp:lastPrinted>2021-07-28T00:19:49Z</cp:lastPrinted>
  <dcterms:created xsi:type="dcterms:W3CDTF">2021-07-08T16:05:19Z</dcterms:created>
  <dcterms:modified xsi:type="dcterms:W3CDTF">2021-08-02T22:17:17Z</dcterms:modified>
</cp:coreProperties>
</file>